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KETING DIGITAL AILTON\CURSO AILTON DE EXCEL\VIDEOS CURSO EXCEL DIRETO AO PONTO -  VISÃO EMPRESARIAL\VIDEOS EDITADO\VIDEOS EDITADOS HOTMART\DASHBOARD QUADRO DE FUNCIONARIOS\videos editados\"/>
    </mc:Choice>
  </mc:AlternateContent>
  <xr:revisionPtr revIDLastSave="0" documentId="13_ncr:1_{F0A65106-AAE1-4266-9BAB-402570E3232D}" xr6:coauthVersionLast="47" xr6:coauthVersionMax="47" xr10:uidLastSave="{00000000-0000-0000-0000-000000000000}"/>
  <bookViews>
    <workbookView xWindow="-120" yWindow="-120" windowWidth="20730" windowHeight="11160" xr2:uid="{0DB6697C-743F-46A4-809A-634708284C44}"/>
  </bookViews>
  <sheets>
    <sheet name="BASE DE DADOS" sheetId="1" r:id="rId1"/>
    <sheet name="NECESSIDA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<sst xmlns="http://schemas.openxmlformats.org/spreadsheetml/2006/main" count="23270" uniqueCount="5347">
  <si>
    <t>MATRICULA</t>
  </si>
  <si>
    <t>NOME COMPLETO</t>
  </si>
  <si>
    <t>MOTIVO DO STATUS</t>
  </si>
  <si>
    <t>DATA ADMISSÃO</t>
  </si>
  <si>
    <t>DATA DEMISSÃO TIM FIBER</t>
  </si>
  <si>
    <t>CARGO</t>
  </si>
  <si>
    <t>SEXO</t>
  </si>
  <si>
    <t>DATA NASCIMENTO</t>
  </si>
  <si>
    <t>IDADE</t>
  </si>
  <si>
    <t>SALARIO</t>
  </si>
  <si>
    <t>PERFORMANCE</t>
  </si>
  <si>
    <t>META</t>
  </si>
  <si>
    <t>ESCOLARIDADE</t>
  </si>
  <si>
    <t>TIPO DE ATENDIMENTO</t>
  </si>
  <si>
    <t xml:space="preserve">ADRIANA ZILMAR MARINHO </t>
  </si>
  <si>
    <t>ATIVO</t>
  </si>
  <si>
    <t>22/09/2017</t>
  </si>
  <si>
    <t>-</t>
  </si>
  <si>
    <t>CONSULTOR</t>
  </si>
  <si>
    <t>F</t>
  </si>
  <si>
    <t>08/02/1972</t>
  </si>
  <si>
    <t>ENSINO MÉDIO COMPLETO</t>
  </si>
  <si>
    <t>TÉCNICO</t>
  </si>
  <si>
    <t xml:space="preserve">ALINE ZANIN NOVAIS </t>
  </si>
  <si>
    <t>20/09/2017</t>
  </si>
  <si>
    <t>26/03/1981</t>
  </si>
  <si>
    <t xml:space="preserve">ALINE ZANGRANDE DUARTE </t>
  </si>
  <si>
    <t>13/09/2017</t>
  </si>
  <si>
    <t>16/06/1978</t>
  </si>
  <si>
    <t xml:space="preserve">AMANDA ZACARIAS CRESPO </t>
  </si>
  <si>
    <t>27/01/1999</t>
  </si>
  <si>
    <t xml:space="preserve">BRUNA YHORRANE PILAR </t>
  </si>
  <si>
    <t>30/04/1995</t>
  </si>
  <si>
    <t xml:space="preserve">CICERO YASMIN BOTELHO </t>
  </si>
  <si>
    <t>M</t>
  </si>
  <si>
    <t>08/08/1995</t>
  </si>
  <si>
    <t xml:space="preserve">DAIANA XIMENDES QUARESMA </t>
  </si>
  <si>
    <t>21/05/1997</t>
  </si>
  <si>
    <t xml:space="preserve">DANIELLE XAVIER MENDES </t>
  </si>
  <si>
    <t>02/02/1982</t>
  </si>
  <si>
    <t xml:space="preserve">EDSON XAVIER DA CRUZ </t>
  </si>
  <si>
    <t>28/06/1985</t>
  </si>
  <si>
    <t xml:space="preserve">FRANCIELY XAVIER NEVES </t>
  </si>
  <si>
    <t>05/10/2015</t>
  </si>
  <si>
    <t>06/10/1986</t>
  </si>
  <si>
    <t xml:space="preserve">GISELE WILSON BERNARDES </t>
  </si>
  <si>
    <t>01/09/2015</t>
  </si>
  <si>
    <t>03/03/1985</t>
  </si>
  <si>
    <t xml:space="preserve">HELEN WILSON HERNANDES </t>
  </si>
  <si>
    <t>27/06/2016</t>
  </si>
  <si>
    <t>09/04/1993</t>
  </si>
  <si>
    <t xml:space="preserve">JIM WILLIAN CORTE REAL </t>
  </si>
  <si>
    <t>12/06/1988</t>
  </si>
  <si>
    <t xml:space="preserve">JOÃO WILLIAN ESCOBAR </t>
  </si>
  <si>
    <t>13/05/2014</t>
  </si>
  <si>
    <t>12/07/1987</t>
  </si>
  <si>
    <t xml:space="preserve">JULIANA WILLIAM ANDRADE </t>
  </si>
  <si>
    <t>12/05/1991</t>
  </si>
  <si>
    <t xml:space="preserve">KAROLYNE WILLIAM VIEIRA </t>
  </si>
  <si>
    <t>18/09/2017</t>
  </si>
  <si>
    <t>10/03/1997</t>
  </si>
  <si>
    <t xml:space="preserve">LADYLAYNE WILLIAM RIBEIRO </t>
  </si>
  <si>
    <t>07/04/1995</t>
  </si>
  <si>
    <t xml:space="preserve">LAIS WILLIAM RODRIGUES </t>
  </si>
  <si>
    <t>02/07/2015</t>
  </si>
  <si>
    <t>07/10/1991</t>
  </si>
  <si>
    <t xml:space="preserve">LEONARDO WILBER GUTERRES </t>
  </si>
  <si>
    <t>03/04/1998</t>
  </si>
  <si>
    <t xml:space="preserve">MANOELA WESLEY SOUZA </t>
  </si>
  <si>
    <t>13/05/1980</t>
  </si>
  <si>
    <t xml:space="preserve">RAPHAELA WESLEY NÓBREGA </t>
  </si>
  <si>
    <t>01/09/1989</t>
  </si>
  <si>
    <t xml:space="preserve">ROSILENE WELLEN REZENDE </t>
  </si>
  <si>
    <t xml:space="preserve">SARA WASLLAN HERNANDES </t>
  </si>
  <si>
    <t>14/07/1998</t>
  </si>
  <si>
    <t xml:space="preserve">THAINÁ VITORIO CRESPO </t>
  </si>
  <si>
    <t>20/12/1995</t>
  </si>
  <si>
    <t xml:space="preserve">THAIS VITORIA MENDES </t>
  </si>
  <si>
    <t>25/05/1996</t>
  </si>
  <si>
    <t xml:space="preserve">VANESSA VITORIA ARRUDA </t>
  </si>
  <si>
    <t>17/06/1984</t>
  </si>
  <si>
    <t xml:space="preserve">BIANCA VITORIA PERES </t>
  </si>
  <si>
    <t xml:space="preserve">FERNANDA VITORIA VELOSO </t>
  </si>
  <si>
    <t>16/09/2017</t>
  </si>
  <si>
    <t xml:space="preserve">GABRIEL VITORIA FLORES </t>
  </si>
  <si>
    <t>16/08/1997</t>
  </si>
  <si>
    <t xml:space="preserve">SENDY VITOR FIGUEIREDO </t>
  </si>
  <si>
    <t>26/11/2014</t>
  </si>
  <si>
    <t>09/02/1994</t>
  </si>
  <si>
    <t xml:space="preserve">FERNANDA VITOR CHAVES </t>
  </si>
  <si>
    <t>23/03/2015</t>
  </si>
  <si>
    <t>08/11/1987</t>
  </si>
  <si>
    <t xml:space="preserve">JEFFERSON VITOR ESPINOSA </t>
  </si>
  <si>
    <t>04/03/2016</t>
  </si>
  <si>
    <t>07/10/1997</t>
  </si>
  <si>
    <t xml:space="preserve">ELIZABETE VITOR MORGADO </t>
  </si>
  <si>
    <t>10/03/2016</t>
  </si>
  <si>
    <t>15/12/1965</t>
  </si>
  <si>
    <t xml:space="preserve">MONIQUE VITOR ROCHA </t>
  </si>
  <si>
    <t>20/02/2016</t>
  </si>
  <si>
    <t>21/07/1992</t>
  </si>
  <si>
    <t xml:space="preserve">VITORIA VIRGINIA DIAS </t>
  </si>
  <si>
    <t>03/03/1997</t>
  </si>
  <si>
    <t xml:space="preserve">WESLLEY VIRGINIA BONFIM </t>
  </si>
  <si>
    <t>30/06/2016</t>
  </si>
  <si>
    <t>17/04/1998</t>
  </si>
  <si>
    <t xml:space="preserve">MARIA VINICIUS CALIXTO </t>
  </si>
  <si>
    <t>06/07/2016</t>
  </si>
  <si>
    <t>13/05/1988</t>
  </si>
  <si>
    <t xml:space="preserve">THALLES VINICIUS PEIXOTO </t>
  </si>
  <si>
    <t>14/05/1997</t>
  </si>
  <si>
    <t xml:space="preserve">CLEIDIANE VINICIUS DINÍS </t>
  </si>
  <si>
    <t>21/03/1996</t>
  </si>
  <si>
    <t xml:space="preserve">THAMIRES VINICIUS MOURA </t>
  </si>
  <si>
    <t>20/07/2016</t>
  </si>
  <si>
    <t>SUPERVISOR</t>
  </si>
  <si>
    <t>ENSINO SUPERIOR COMPLETO</t>
  </si>
  <si>
    <t>COMERCIAL</t>
  </si>
  <si>
    <t xml:space="preserve">MAYARA VINICIUS DA CRUZ </t>
  </si>
  <si>
    <t>09/08/2016</t>
  </si>
  <si>
    <t>24/11/1989</t>
  </si>
  <si>
    <t xml:space="preserve">KARINA VINICIUS MARINHO </t>
  </si>
  <si>
    <t>26/10/1995</t>
  </si>
  <si>
    <t xml:space="preserve">SANDRA VINICIUS FERRARI </t>
  </si>
  <si>
    <t>08/03/1962</t>
  </si>
  <si>
    <t xml:space="preserve">ADRIANA VINICIUS DA ROCHA </t>
  </si>
  <si>
    <t>25/10/2016</t>
  </si>
  <si>
    <t>13/04/1968</t>
  </si>
  <si>
    <t xml:space="preserve">ANDREIA VINICIUS MARTINS </t>
  </si>
  <si>
    <t>09/01/1980</t>
  </si>
  <si>
    <t xml:space="preserve">FELIPE VINICIUS BONFIM </t>
  </si>
  <si>
    <t>15/11/2016</t>
  </si>
  <si>
    <t>14/02/1993</t>
  </si>
  <si>
    <t xml:space="preserve">MARIA VINICIUS NEVES </t>
  </si>
  <si>
    <t>17/12/2016</t>
  </si>
  <si>
    <t>MULTIPLICADOR</t>
  </si>
  <si>
    <t>16/01/1994</t>
  </si>
  <si>
    <t xml:space="preserve">KEVIN VINICIUS DRUMOND </t>
  </si>
  <si>
    <t>03/04/2017</t>
  </si>
  <si>
    <t>13/04/1995</t>
  </si>
  <si>
    <t xml:space="preserve">TATIANE VINICIUS DANTAS </t>
  </si>
  <si>
    <t>02/05/2017</t>
  </si>
  <si>
    <t>29/12/1997</t>
  </si>
  <si>
    <t xml:space="preserve">SHEILA VINCIUS MARQUES </t>
  </si>
  <si>
    <t>18/10/1982</t>
  </si>
  <si>
    <t xml:space="preserve">GABRIELA VILELA SANCHES </t>
  </si>
  <si>
    <t>20/06/2017</t>
  </si>
  <si>
    <t>20/07/1996</t>
  </si>
  <si>
    <t xml:space="preserve">FERNANDA VIEIRA FERREIRA </t>
  </si>
  <si>
    <t>30/10/1991</t>
  </si>
  <si>
    <t xml:space="preserve">VINICIUS VIEIRA GOMES </t>
  </si>
  <si>
    <t>27/06/2017</t>
  </si>
  <si>
    <t>29/12/1996</t>
  </si>
  <si>
    <t xml:space="preserve">THAIS VIEIRA PILAR </t>
  </si>
  <si>
    <t>19/07/2017</t>
  </si>
  <si>
    <t>14/12/1997</t>
  </si>
  <si>
    <t xml:space="preserve">NATALIE VIEIRA ROCHA </t>
  </si>
  <si>
    <t>25/07/2017</t>
  </si>
  <si>
    <t>10/05/1984</t>
  </si>
  <si>
    <t xml:space="preserve">DAIANY VIEIRA SILVEIRA </t>
  </si>
  <si>
    <t>24/08/2017</t>
  </si>
  <si>
    <t>05/09/1991</t>
  </si>
  <si>
    <t xml:space="preserve">ERITAMARA VIEIRA TAVARES </t>
  </si>
  <si>
    <t>21/09/1990</t>
  </si>
  <si>
    <t xml:space="preserve">SABRINA VIEIRA BARBOSA </t>
  </si>
  <si>
    <t>11/09/2017</t>
  </si>
  <si>
    <t>12/03/1997</t>
  </si>
  <si>
    <t xml:space="preserve">ERIKA VIEIRA CALIXTO </t>
  </si>
  <si>
    <t>04/08/1998</t>
  </si>
  <si>
    <t xml:space="preserve">MAGNA VIEIRA ALMADA </t>
  </si>
  <si>
    <t>21/09/2017</t>
  </si>
  <si>
    <t>24/03/1998</t>
  </si>
  <si>
    <t xml:space="preserve">LUCAS VIEIRA MONTEIRO </t>
  </si>
  <si>
    <t>24/01/2018</t>
  </si>
  <si>
    <t>15/06/1997</t>
  </si>
  <si>
    <t xml:space="preserve">BRUNO VIEIRA BRITES </t>
  </si>
  <si>
    <t>10/09/1996</t>
  </si>
  <si>
    <t xml:space="preserve">FERNANDO VIEIRA CARDOSO </t>
  </si>
  <si>
    <t>19/03/1999</t>
  </si>
  <si>
    <t xml:space="preserve">TATIANE VIEIRA DA CRUZ </t>
  </si>
  <si>
    <t>04/04/1988</t>
  </si>
  <si>
    <t xml:space="preserve">GLEICIANE VIEIRA CAVALCANTI </t>
  </si>
  <si>
    <t>02/08/1992</t>
  </si>
  <si>
    <t xml:space="preserve">KATIA VIEIRA MENDES </t>
  </si>
  <si>
    <t>20/08/1984</t>
  </si>
  <si>
    <t xml:space="preserve">DOUGLAS VIEIRA BERNARDES </t>
  </si>
  <si>
    <t>09/03/1984</t>
  </si>
  <si>
    <t xml:space="preserve">VANIA VICTORIO MESQUITA </t>
  </si>
  <si>
    <t>15/03/2018</t>
  </si>
  <si>
    <t>25/06/1996</t>
  </si>
  <si>
    <t xml:space="preserve">ELIANE VICTORIA SILVA </t>
  </si>
  <si>
    <t>09/07/1968</t>
  </si>
  <si>
    <t xml:space="preserve">ANNA VICTOR COUTINHO </t>
  </si>
  <si>
    <t>21/01/1982</t>
  </si>
  <si>
    <t xml:space="preserve">CAROLINA VICTOR ALVIM </t>
  </si>
  <si>
    <t>19/02/1994</t>
  </si>
  <si>
    <t xml:space="preserve">SUED VICTOR RIBEIRO </t>
  </si>
  <si>
    <t>18/03/1982</t>
  </si>
  <si>
    <t xml:space="preserve">SUELI VICTOR ALMEIDA </t>
  </si>
  <si>
    <t>10/06/1985</t>
  </si>
  <si>
    <t xml:space="preserve">KELLY VICTOR FURTADO </t>
  </si>
  <si>
    <t>24/03/1989</t>
  </si>
  <si>
    <t xml:space="preserve">CARLA VICTOR MESQUITA </t>
  </si>
  <si>
    <t>17/02/1997</t>
  </si>
  <si>
    <t xml:space="preserve">KELLY VICTOR TAVARES </t>
  </si>
  <si>
    <t>16/01/1993</t>
  </si>
  <si>
    <t xml:space="preserve">LUCIENE VICTOR CONCEIÇÃO </t>
  </si>
  <si>
    <t>20/10/1984</t>
  </si>
  <si>
    <t xml:space="preserve">JACKELINE VICENTE PAIVA </t>
  </si>
  <si>
    <t>04/09/1993</t>
  </si>
  <si>
    <t xml:space="preserve">DEBORA VICENTE TAVARES </t>
  </si>
  <si>
    <t>20/05/1999</t>
  </si>
  <si>
    <t xml:space="preserve">THUANNY VIANNA DOS REIS </t>
  </si>
  <si>
    <t>18/06/1997</t>
  </si>
  <si>
    <t xml:space="preserve">GABRIEL VIANA NOVAIS </t>
  </si>
  <si>
    <t>10/11/1999</t>
  </si>
  <si>
    <t xml:space="preserve">GABRIELLA VIANA ILHA </t>
  </si>
  <si>
    <t>07/02/2000</t>
  </si>
  <si>
    <t xml:space="preserve">STEPHERSON VIANA DIAS </t>
  </si>
  <si>
    <t>22/09/1998</t>
  </si>
  <si>
    <t xml:space="preserve">JULIO VIANA NOVAES </t>
  </si>
  <si>
    <t>15/03/1985</t>
  </si>
  <si>
    <t xml:space="preserve">ADRIELLY VIANA BRITES </t>
  </si>
  <si>
    <t xml:space="preserve">ANDREIA VIANA BRITO </t>
  </si>
  <si>
    <t>26/03/2018</t>
  </si>
  <si>
    <t>28/10/1976</t>
  </si>
  <si>
    <t xml:space="preserve">JANAINA VERISSIMO PEIXOTO </t>
  </si>
  <si>
    <t>11/09/1981</t>
  </si>
  <si>
    <t xml:space="preserve">JEFFERSON VENTURA CUSTÓDIO </t>
  </si>
  <si>
    <t>12/08/1999</t>
  </si>
  <si>
    <t xml:space="preserve">TATIANE VENTURA GARCIA </t>
  </si>
  <si>
    <t>17/11/1987</t>
  </si>
  <si>
    <t xml:space="preserve">KELLY VELOSO PIRES </t>
  </si>
  <si>
    <t>08/03/2018</t>
  </si>
  <si>
    <t>24/05/1983</t>
  </si>
  <si>
    <t xml:space="preserve">ALINE VAZ CORTÊS </t>
  </si>
  <si>
    <t>11/10/1990</t>
  </si>
  <si>
    <t xml:space="preserve">RAFAELA VASCONCELOS ALVIM </t>
  </si>
  <si>
    <t>23/06/1993</t>
  </si>
  <si>
    <t xml:space="preserve">CINTHIA VASCONCELOS PEREIRA </t>
  </si>
  <si>
    <t>05/01/1984</t>
  </si>
  <si>
    <t xml:space="preserve">JESSICA VARJAO TEIXEIRA </t>
  </si>
  <si>
    <t>06/03/1992</t>
  </si>
  <si>
    <t xml:space="preserve">VANIA VANDERLEI PINTO </t>
  </si>
  <si>
    <t>22/03/1966</t>
  </si>
  <si>
    <t xml:space="preserve">IARA VAN DAS NEVES </t>
  </si>
  <si>
    <t>11/09/1973</t>
  </si>
  <si>
    <t xml:space="preserve">ALINE VALLADARES PEREIRA </t>
  </si>
  <si>
    <t>13/12/1989</t>
  </si>
  <si>
    <t xml:space="preserve">LARISSA VALERIO TAVARES </t>
  </si>
  <si>
    <t>09/04/1998</t>
  </si>
  <si>
    <t xml:space="preserve">MICAEL VALENCA EVANGELISTA </t>
  </si>
  <si>
    <t>29/09/1995</t>
  </si>
  <si>
    <t xml:space="preserve">CILENE VALDIRENE CURADO </t>
  </si>
  <si>
    <t>10/10/1980</t>
  </si>
  <si>
    <t xml:space="preserve">LEANDRO UMBELINA ROCHA </t>
  </si>
  <si>
    <t>01/09/1980</t>
  </si>
  <si>
    <t xml:space="preserve">WILLIAN ULISSES NASCIMENTO </t>
  </si>
  <si>
    <t>27/02/1991</t>
  </si>
  <si>
    <t xml:space="preserve">KELLI ULISSES MORAIS </t>
  </si>
  <si>
    <t>21/03/2018</t>
  </si>
  <si>
    <t>23/09/1999</t>
  </si>
  <si>
    <t xml:space="preserve">JESSICA UENDER MAGALHÃES </t>
  </si>
  <si>
    <t>12/05/1996</t>
  </si>
  <si>
    <t xml:space="preserve">MARIANA TRAJANO SALGUEIRO </t>
  </si>
  <si>
    <t>31/08/1983</t>
  </si>
  <si>
    <t xml:space="preserve">IVANILDO TOSHIRO SILVA </t>
  </si>
  <si>
    <t>26/08/1975</t>
  </si>
  <si>
    <t xml:space="preserve">CARLINE TORRES CAVALCANTE </t>
  </si>
  <si>
    <t>14/02/1984</t>
  </si>
  <si>
    <t xml:space="preserve">JESSICA TORRES VIEIRA </t>
  </si>
  <si>
    <t>11/06/1991</t>
  </si>
  <si>
    <t xml:space="preserve">ALINE TOLEDO NOVAIS </t>
  </si>
  <si>
    <t>24/03/1997</t>
  </si>
  <si>
    <t xml:space="preserve">LILIANE TOLEDO MARTINS </t>
  </si>
  <si>
    <t>28/12/1987</t>
  </si>
  <si>
    <t xml:space="preserve">BRUNA TOBIAS MAIA </t>
  </si>
  <si>
    <t>16/12/1995</t>
  </si>
  <si>
    <t xml:space="preserve">NATASHA THEREZA FOGAÇA </t>
  </si>
  <si>
    <t>13/09/1999</t>
  </si>
  <si>
    <t>ENSINO SUPERIOR INCOMPLETO</t>
  </si>
  <si>
    <t xml:space="preserve">FLAVIA THALITA BONFIM </t>
  </si>
  <si>
    <t>10/12/1996</t>
  </si>
  <si>
    <t xml:space="preserve">EDUARDA THALITA PINHEIRO </t>
  </si>
  <si>
    <t>18/10/1999</t>
  </si>
  <si>
    <t xml:space="preserve">ELISANGELA THALITA GONÇALVES </t>
  </si>
  <si>
    <t>09/01/2015</t>
  </si>
  <si>
    <t>12/02/1990</t>
  </si>
  <si>
    <t xml:space="preserve">VERUSKA TEXEIRA RIBEIRO </t>
  </si>
  <si>
    <t>FÉRIAS</t>
  </si>
  <si>
    <t>23/09/2015</t>
  </si>
  <si>
    <t>13/08/1996</t>
  </si>
  <si>
    <t xml:space="preserve">ALESSANDRO TEREZINHA BARROS </t>
  </si>
  <si>
    <t>29/11/1997</t>
  </si>
  <si>
    <t xml:space="preserve">ANA TEREZA MAIA </t>
  </si>
  <si>
    <t>02/03/1992</t>
  </si>
  <si>
    <t xml:space="preserve">CAMILA TEODOZIO ASSUNÇÃO </t>
  </si>
  <si>
    <t>21/02/1998</t>
  </si>
  <si>
    <t xml:space="preserve">DOUGLAS TEODORO DINÍS </t>
  </si>
  <si>
    <t>04/05/1987</t>
  </si>
  <si>
    <t xml:space="preserve">MELBA TEIXEIRA JORDÃO </t>
  </si>
  <si>
    <t>23/05/1956</t>
  </si>
  <si>
    <t xml:space="preserve">ALINE TEIXEIRA PERES </t>
  </si>
  <si>
    <t>01/08/2016</t>
  </si>
  <si>
    <t>08/01/1988</t>
  </si>
  <si>
    <t xml:space="preserve">FERNANDA TEIXEIRA CAVALCANTE </t>
  </si>
  <si>
    <t>09/09/1990</t>
  </si>
  <si>
    <t xml:space="preserve">LINDSAY TEIXEIRA MAGALHÃES </t>
  </si>
  <si>
    <t>12/06/1996</t>
  </si>
  <si>
    <t xml:space="preserve">EVELYN TEIXEIRA CARVALHO </t>
  </si>
  <si>
    <t>15/09/1993</t>
  </si>
  <si>
    <t xml:space="preserve">FABIOLA TAVARES CUSTÓDIO </t>
  </si>
  <si>
    <t>02/03/2017</t>
  </si>
  <si>
    <t>19/04/1998</t>
  </si>
  <si>
    <t xml:space="preserve">JOSE TAVARES BARBOSA </t>
  </si>
  <si>
    <t>17/08/1994</t>
  </si>
  <si>
    <t xml:space="preserve">RAQUEL TATIANE GENTIL </t>
  </si>
  <si>
    <t>19/01/1998</t>
  </si>
  <si>
    <t xml:space="preserve">BARBARA TARGINO LACERDA </t>
  </si>
  <si>
    <t>16/03/1999</t>
  </si>
  <si>
    <t xml:space="preserve">THAINA TAMIRES AMORIM </t>
  </si>
  <si>
    <t>26/05/1999</t>
  </si>
  <si>
    <t xml:space="preserve">CINTIA TALINE GODINHO </t>
  </si>
  <si>
    <t>09/12/2017</t>
  </si>
  <si>
    <t>15/06/1979</t>
  </si>
  <si>
    <t xml:space="preserve">LAIS TAIS DA COSTA </t>
  </si>
  <si>
    <t>14/12/2017</t>
  </si>
  <si>
    <t>23/07/1999</t>
  </si>
  <si>
    <t xml:space="preserve">ADRIANA TAIS XISCO </t>
  </si>
  <si>
    <t>06/01/1977</t>
  </si>
  <si>
    <t xml:space="preserve">JANIELE TAINAN IBRAHIM </t>
  </si>
  <si>
    <t>16/02/1993</t>
  </si>
  <si>
    <t xml:space="preserve">JOSIANE TADEU JESUS </t>
  </si>
  <si>
    <t>26/12/2017</t>
  </si>
  <si>
    <t>14/10/1997</t>
  </si>
  <si>
    <t xml:space="preserve">GIOVANNA SUNAMITA ESCOBAR </t>
  </si>
  <si>
    <t>12/06/1997</t>
  </si>
  <si>
    <t xml:space="preserve">GIOVANA SUIANNY BEIRA-MAR </t>
  </si>
  <si>
    <t>03/01/2018</t>
  </si>
  <si>
    <t xml:space="preserve">DANIELA SUELLEN RODRIGUES </t>
  </si>
  <si>
    <t>26/01/1998</t>
  </si>
  <si>
    <t xml:space="preserve">EVERTON SUELLEN PERES </t>
  </si>
  <si>
    <t>22/01/1994</t>
  </si>
  <si>
    <t xml:space="preserve">MONALISA SUELANY MORGADO </t>
  </si>
  <si>
    <t>01/03/2016</t>
  </si>
  <si>
    <t>13/01/1996</t>
  </si>
  <si>
    <t xml:space="preserve">PEDRO STRUCK NOVAES </t>
  </si>
  <si>
    <t>02/05/2016</t>
  </si>
  <si>
    <t>23/12/1995</t>
  </si>
  <si>
    <t xml:space="preserve">FABRICIO STERBOLOV MACHADO </t>
  </si>
  <si>
    <t>19/04/1991</t>
  </si>
  <si>
    <t xml:space="preserve">THAMIRES STEPHANI MOURA </t>
  </si>
  <si>
    <t>07/08/1993</t>
  </si>
  <si>
    <t xml:space="preserve">IDAYANE STEFANY APOLINÁRIO </t>
  </si>
  <si>
    <t>22/03/1990</t>
  </si>
  <si>
    <t xml:space="preserve">ELOIZA SOUZA AGOSTINHO </t>
  </si>
  <si>
    <t>05/02/1997</t>
  </si>
  <si>
    <t xml:space="preserve">ILRILAN SOUZA DANTAS </t>
  </si>
  <si>
    <t>27/09/1992</t>
  </si>
  <si>
    <t xml:space="preserve">PATRICIA SOUZA VARGAS </t>
  </si>
  <si>
    <t>27/07/1994</t>
  </si>
  <si>
    <t xml:space="preserve">ROSIMEIRE SOUZA CAETANO </t>
  </si>
  <si>
    <t>19/08/1977</t>
  </si>
  <si>
    <t xml:space="preserve">KAROLYN SOUZA DOS REIS </t>
  </si>
  <si>
    <t>23/03/1995</t>
  </si>
  <si>
    <t xml:space="preserve">LUCAS SOUZA JESUS </t>
  </si>
  <si>
    <t>03/09/1996</t>
  </si>
  <si>
    <t xml:space="preserve">CIBELE SOUZA JESUS </t>
  </si>
  <si>
    <t>04/04/1998</t>
  </si>
  <si>
    <t xml:space="preserve">JOCELIA SOUZA SALAZAR </t>
  </si>
  <si>
    <t>08/05/1982</t>
  </si>
  <si>
    <t xml:space="preserve">NATALIA SOUZA OLIVEIRA </t>
  </si>
  <si>
    <t>13/03/1991</t>
  </si>
  <si>
    <t xml:space="preserve">DAVI SOUZA SILVA </t>
  </si>
  <si>
    <t>17/06/1997</t>
  </si>
  <si>
    <t xml:space="preserve">ELAINE SOUZA FREITAS </t>
  </si>
  <si>
    <t>08/07/2017</t>
  </si>
  <si>
    <t>MONITOR QLDE</t>
  </si>
  <si>
    <t>22/01/1990</t>
  </si>
  <si>
    <t xml:space="preserve">GISELLE SOUZA DORNELES </t>
  </si>
  <si>
    <t xml:space="preserve">JAQUELINE SOUZA VASCONCELOS </t>
  </si>
  <si>
    <t>01/03/1996</t>
  </si>
  <si>
    <t xml:space="preserve">THAIS SOUZA XAVIER </t>
  </si>
  <si>
    <t>12/04/1999</t>
  </si>
  <si>
    <t xml:space="preserve">CLAYTON SOUZA BOTELHO </t>
  </si>
  <si>
    <t>24/11/2017</t>
  </si>
  <si>
    <t>23/02/1973</t>
  </si>
  <si>
    <t xml:space="preserve">CAMILLA SOUZA FERNANDES </t>
  </si>
  <si>
    <t>02/01/1995</t>
  </si>
  <si>
    <t xml:space="preserve">RAFAELA SOUZA BELCHIOR </t>
  </si>
  <si>
    <t>30/05/1997</t>
  </si>
  <si>
    <t xml:space="preserve">ORLANDO SOUZA VASQUES </t>
  </si>
  <si>
    <t>07/11/1998</t>
  </si>
  <si>
    <t xml:space="preserve">RITA SOUZA ANTUNES </t>
  </si>
  <si>
    <t>03/07/1999</t>
  </si>
  <si>
    <t xml:space="preserve">LUCAS SOUZA BONFIM </t>
  </si>
  <si>
    <t>15/08/1994</t>
  </si>
  <si>
    <t xml:space="preserve">ALEXANDER SOUZA MARTINS </t>
  </si>
  <si>
    <t>05/07/1973</t>
  </si>
  <si>
    <t xml:space="preserve">IARA SOUZA COSTA </t>
  </si>
  <si>
    <t>03/04/1974</t>
  </si>
  <si>
    <t xml:space="preserve">CRISLAINE SOUZA SALAZAR </t>
  </si>
  <si>
    <t>03/02/2018</t>
  </si>
  <si>
    <t>03/12/1992</t>
  </si>
  <si>
    <t xml:space="preserve">JESSICA SOUZA CAPELO </t>
  </si>
  <si>
    <t>05/07/1991</t>
  </si>
  <si>
    <t xml:space="preserve">ROMILDA SOUZA QUARESMA </t>
  </si>
  <si>
    <t>28/01/1966</t>
  </si>
  <si>
    <t xml:space="preserve">ARLETE SOUTO FIGUEIREDO </t>
  </si>
  <si>
    <t>25/06/1984</t>
  </si>
  <si>
    <t xml:space="preserve">GABRIELLY SOUSA JESUS </t>
  </si>
  <si>
    <t>24/11/1999</t>
  </si>
  <si>
    <t xml:space="preserve">PATRICIA XAVIER NOVAIS </t>
  </si>
  <si>
    <t>04/10/1972</t>
  </si>
  <si>
    <t>RETENÇÃO</t>
  </si>
  <si>
    <t xml:space="preserve">CAMILA WESTEFELD ANDRADE </t>
  </si>
  <si>
    <t>29/07/1994</t>
  </si>
  <si>
    <t xml:space="preserve">LETICIA VIVEIROS ALEGRIA </t>
  </si>
  <si>
    <t>22/01/1999</t>
  </si>
  <si>
    <t xml:space="preserve">DAYANE VITOR BERNARDES </t>
  </si>
  <si>
    <t>23/06/1998</t>
  </si>
  <si>
    <t xml:space="preserve">ANA VIEIRA BERNARDES </t>
  </si>
  <si>
    <t>06/08/1994</t>
  </si>
  <si>
    <t xml:space="preserve">OAX VIEIRA IBRAHIM </t>
  </si>
  <si>
    <t>20/06/1996</t>
  </si>
  <si>
    <t xml:space="preserve">LUCAS VIEIRA MENDES </t>
  </si>
  <si>
    <t>13/11/1997</t>
  </si>
  <si>
    <t xml:space="preserve">RENATO VIEIRA REBELO </t>
  </si>
  <si>
    <t>01/12/1997</t>
  </si>
  <si>
    <t xml:space="preserve">WILLIAM VIANA NASCIMENTO </t>
  </si>
  <si>
    <t>11/10/1998</t>
  </si>
  <si>
    <t xml:space="preserve">ROSANGELA VIANA BAPTISTA </t>
  </si>
  <si>
    <t>06/09/1973</t>
  </si>
  <si>
    <t xml:space="preserve">LUCIANA VENTURA NEVES </t>
  </si>
  <si>
    <t>30/06/1984</t>
  </si>
  <si>
    <t xml:space="preserve">PRISCILA VENANCIO GOMES </t>
  </si>
  <si>
    <t>19/10/1983</t>
  </si>
  <si>
    <t xml:space="preserve">ALESSANDRA SOPHIA BARROS </t>
  </si>
  <si>
    <t>10/03/1971</t>
  </si>
  <si>
    <t xml:space="preserve">ELENIR SOFIA PIMENTA </t>
  </si>
  <si>
    <t>20/08/1983</t>
  </si>
  <si>
    <t xml:space="preserve">BARBARA SOBRAL JESUS </t>
  </si>
  <si>
    <t>12/06/1986</t>
  </si>
  <si>
    <t xml:space="preserve">JAQUELINE SOBRAL FARIAS </t>
  </si>
  <si>
    <t>07/07/1990</t>
  </si>
  <si>
    <t xml:space="preserve">GISELE SOARES PEREIRA </t>
  </si>
  <si>
    <t>30/06/1994</t>
  </si>
  <si>
    <t xml:space="preserve">DULCIMAR SOARES TEIXEIRA </t>
  </si>
  <si>
    <t>01/12/1965</t>
  </si>
  <si>
    <t xml:space="preserve">MARIA SOARES XIMENES </t>
  </si>
  <si>
    <t>02/11/1964</t>
  </si>
  <si>
    <t xml:space="preserve">SANDRA SOARES CARVALHO </t>
  </si>
  <si>
    <t>09/10/1968</t>
  </si>
  <si>
    <t xml:space="preserve">MITALLY SOARES HILÁRIO </t>
  </si>
  <si>
    <t>13/12/1996</t>
  </si>
  <si>
    <t xml:space="preserve">ANA SOARES MENDES </t>
  </si>
  <si>
    <t>25/12/1979</t>
  </si>
  <si>
    <t xml:space="preserve">SAMUEL SOARES VIDAL </t>
  </si>
  <si>
    <t>20/08/1996</t>
  </si>
  <si>
    <t xml:space="preserve">JOYCE SOARES REZENDE </t>
  </si>
  <si>
    <t>02/09/1995</t>
  </si>
  <si>
    <t xml:space="preserve">SILMARA SOARES DAMÁSIO </t>
  </si>
  <si>
    <t>02/01/1968</t>
  </si>
  <si>
    <t xml:space="preserve">PRISCILA SOARES QUARESMA </t>
  </si>
  <si>
    <t>25/06/1997</t>
  </si>
  <si>
    <t xml:space="preserve">PAMELLA SOARES GUIMARÃES </t>
  </si>
  <si>
    <t>29/06/1993</t>
  </si>
  <si>
    <t xml:space="preserve">EDNA SOARES CUNHA </t>
  </si>
  <si>
    <t>13/02/1977</t>
  </si>
  <si>
    <t xml:space="preserve">GISELI SOARES PIMENTA </t>
  </si>
  <si>
    <t>08/06/1993</t>
  </si>
  <si>
    <t xml:space="preserve">CARINA SOARES EVANGELISTA </t>
  </si>
  <si>
    <t>04/03/1987</t>
  </si>
  <si>
    <t xml:space="preserve">DIEGO SOARES RESENDE </t>
  </si>
  <si>
    <t>09/11/1992</t>
  </si>
  <si>
    <t xml:space="preserve">JHECIELE SOARES PAIVA </t>
  </si>
  <si>
    <t>31/12/1989</t>
  </si>
  <si>
    <t xml:space="preserve">KAROLINE SOARES NOGUEIRA </t>
  </si>
  <si>
    <t>14/07/1993</t>
  </si>
  <si>
    <t xml:space="preserve">VANESSA SOARES DA CUNHA </t>
  </si>
  <si>
    <t>13/09/1988</t>
  </si>
  <si>
    <t xml:space="preserve">QUESIA SOARES PERALTA </t>
  </si>
  <si>
    <t>14/08/1997</t>
  </si>
  <si>
    <t xml:space="preserve">IVANILDA SMANIOTTO FERNANDES </t>
  </si>
  <si>
    <t>05/01/1991</t>
  </si>
  <si>
    <t xml:space="preserve">GIULIANA SIQUEIRA FREITAS </t>
  </si>
  <si>
    <t>26/04/1990</t>
  </si>
  <si>
    <t xml:space="preserve">DEBORA SIQUEIRA LESSA </t>
  </si>
  <si>
    <t>06/07/1998</t>
  </si>
  <si>
    <t xml:space="preserve">ISABEL SIQUEIRA BARROS </t>
  </si>
  <si>
    <t>11/06/1965</t>
  </si>
  <si>
    <t xml:space="preserve">MIDIA SINDELL BRITES </t>
  </si>
  <si>
    <t>14/01/1990</t>
  </si>
  <si>
    <t>JESSICA SIMPLICIO ZANETTE</t>
  </si>
  <si>
    <t>29/11/1996</t>
  </si>
  <si>
    <t xml:space="preserve">NATALIA SIMONE DAMÁSIO </t>
  </si>
  <si>
    <t>06/05/1986</t>
  </si>
  <si>
    <t xml:space="preserve">WELMA SIMOES CHAVES </t>
  </si>
  <si>
    <t>14/04/1993</t>
  </si>
  <si>
    <t xml:space="preserve">MATHEUS SIMOES DANTAS </t>
  </si>
  <si>
    <t>15/11/1999</t>
  </si>
  <si>
    <t xml:space="preserve">JAQUELINE SIMOES ALMEIDA </t>
  </si>
  <si>
    <t>20/03/1992</t>
  </si>
  <si>
    <t xml:space="preserve">MICHELLE SIMAO PILAR </t>
  </si>
  <si>
    <t>15/04/1982</t>
  </si>
  <si>
    <t xml:space="preserve">LUANNY SIMAO MARQUES </t>
  </si>
  <si>
    <t>12/04/1997</t>
  </si>
  <si>
    <t xml:space="preserve">JANAINA SILVEIRA MODESTO </t>
  </si>
  <si>
    <t>05/12/1986</t>
  </si>
  <si>
    <t xml:space="preserve">VINICIUS SILVA ZAGANELLI </t>
  </si>
  <si>
    <t>23/01/2000</t>
  </si>
  <si>
    <t xml:space="preserve">PRISCILA SILVA AGUIAR </t>
  </si>
  <si>
    <t>31/12/1990</t>
  </si>
  <si>
    <t xml:space="preserve">SONIA SILVA LACERDA </t>
  </si>
  <si>
    <t>13/08/1967</t>
  </si>
  <si>
    <t xml:space="preserve">CLEIA SILVA CAVALCANTI </t>
  </si>
  <si>
    <t>06/07/1980</t>
  </si>
  <si>
    <t xml:space="preserve">LARISSA SILVA ALEGRIA </t>
  </si>
  <si>
    <t>26/06/1996</t>
  </si>
  <si>
    <t xml:space="preserve">ERIKA SILVA DA ROSA </t>
  </si>
  <si>
    <t>08/08/1981</t>
  </si>
  <si>
    <t xml:space="preserve">SILVANA SILVA DA MATA </t>
  </si>
  <si>
    <t>10/04/1973</t>
  </si>
  <si>
    <t xml:space="preserve">DANIELLE SILVA PARAÍSO </t>
  </si>
  <si>
    <t>30/07/1987</t>
  </si>
  <si>
    <t xml:space="preserve">FRANCISCO SILVA BEIRA-MAR </t>
  </si>
  <si>
    <t>12/11/1987</t>
  </si>
  <si>
    <t xml:space="preserve">NATHALIA SILVA RIBEIRO </t>
  </si>
  <si>
    <t>08/12/1997</t>
  </si>
  <si>
    <t xml:space="preserve">ERICK SILVA MENDES </t>
  </si>
  <si>
    <t>24/09/1995</t>
  </si>
  <si>
    <t xml:space="preserve">KELLY SILVA GERALDES </t>
  </si>
  <si>
    <t>22/03/1999</t>
  </si>
  <si>
    <t xml:space="preserve">JHONATA SILVA DUARTE </t>
  </si>
  <si>
    <t>15/08/1998</t>
  </si>
  <si>
    <t xml:space="preserve">SAMARA SILVA VENDAS </t>
  </si>
  <si>
    <t>20/06/1999</t>
  </si>
  <si>
    <t xml:space="preserve">MARCOS SILVA REBELO </t>
  </si>
  <si>
    <t>14/02/1996</t>
  </si>
  <si>
    <t xml:space="preserve">THALITA SILVA ALVES </t>
  </si>
  <si>
    <t>15/07/1994</t>
  </si>
  <si>
    <t xml:space="preserve">JOSE SILVA DRUMOND </t>
  </si>
  <si>
    <t>22/02/1990</t>
  </si>
  <si>
    <t xml:space="preserve">ERIKA SILVA ASSUNÇÃO </t>
  </si>
  <si>
    <t>18/05/1992</t>
  </si>
  <si>
    <t xml:space="preserve">JONATHAN SILVA BARRETO </t>
  </si>
  <si>
    <t>12/04/1998</t>
  </si>
  <si>
    <t xml:space="preserve">ADRIANA SILVA APARÍCIO </t>
  </si>
  <si>
    <t>13/03/1976</t>
  </si>
  <si>
    <t xml:space="preserve">OTAVIO SILVA VIEIRA </t>
  </si>
  <si>
    <t>23/05/1974</t>
  </si>
  <si>
    <t xml:space="preserve">ALICIA SILVA TRINDADE </t>
  </si>
  <si>
    <t>30/03/1994</t>
  </si>
  <si>
    <t xml:space="preserve">KAREN SILVA MAIA </t>
  </si>
  <si>
    <t>30/04/1992</t>
  </si>
  <si>
    <t xml:space="preserve">ERIKA SILVA ALEGRIA </t>
  </si>
  <si>
    <t>04/02/1989</t>
  </si>
  <si>
    <t xml:space="preserve">ANGELICA SILVA PINTO </t>
  </si>
  <si>
    <t>19/01/1970</t>
  </si>
  <si>
    <t xml:space="preserve">JESSICA SILVA PEIXOTO </t>
  </si>
  <si>
    <t>11/07/1991</t>
  </si>
  <si>
    <t xml:space="preserve">LUCAS SILVA FREITAS </t>
  </si>
  <si>
    <t>27/11/1995</t>
  </si>
  <si>
    <t xml:space="preserve">EDNA SILVA SALGUEIRO </t>
  </si>
  <si>
    <t>05/02/1974</t>
  </si>
  <si>
    <t xml:space="preserve">ALEXIA SILVA PARIS </t>
  </si>
  <si>
    <t>04/01/1999</t>
  </si>
  <si>
    <t xml:space="preserve">LEONARDO SILVA IBRAHIM </t>
  </si>
  <si>
    <t>22/02/1998</t>
  </si>
  <si>
    <t xml:space="preserve">BRENDA SILVA PORTELA </t>
  </si>
  <si>
    <t>23/03/1996</t>
  </si>
  <si>
    <t xml:space="preserve">ALECSSANDRA SILVA DA ROCHA </t>
  </si>
  <si>
    <t>15/08/1973</t>
  </si>
  <si>
    <t xml:space="preserve">LUCIANE SILVA APOLINÁRIO </t>
  </si>
  <si>
    <t>03/06/1978</t>
  </si>
  <si>
    <t xml:space="preserve">LIDIANE SILVA TORRES </t>
  </si>
  <si>
    <t>17/06/1988</t>
  </si>
  <si>
    <t xml:space="preserve">CRISTIANO SILVA IBRAHIM </t>
  </si>
  <si>
    <t>01/04/1992</t>
  </si>
  <si>
    <t xml:space="preserve">GISLAINE SILVA VASQUES </t>
  </si>
  <si>
    <t>19/07/1973</t>
  </si>
  <si>
    <t xml:space="preserve">SAMUEL SILVA PIRES </t>
  </si>
  <si>
    <t>24/08/1996</t>
  </si>
  <si>
    <t xml:space="preserve">ROSANA SILVA MOURA </t>
  </si>
  <si>
    <t>20/05/1971</t>
  </si>
  <si>
    <t xml:space="preserve">ALCIONE SILVA MONTEIRO </t>
  </si>
  <si>
    <t xml:space="preserve">ROGERIO SILVA MENDES </t>
  </si>
  <si>
    <t>10/03/1983</t>
  </si>
  <si>
    <t xml:space="preserve">GLEISE SILVA OLIVEIRA </t>
  </si>
  <si>
    <t>13/01/1970</t>
  </si>
  <si>
    <t xml:space="preserve">PEDRO SILVA ESTEVES </t>
  </si>
  <si>
    <t>18/08/1990</t>
  </si>
  <si>
    <t xml:space="preserve">ERIKA SILVA AZAMBUJA </t>
  </si>
  <si>
    <t>19/05/1981</t>
  </si>
  <si>
    <t xml:space="preserve">INGRID SILVA NOVAIS </t>
  </si>
  <si>
    <t>17/10/1991</t>
  </si>
  <si>
    <t xml:space="preserve">LARISSA SOUZA GERALDES </t>
  </si>
  <si>
    <t>17/04/1997</t>
  </si>
  <si>
    <t xml:space="preserve">CICERO SOUZA PACHECO </t>
  </si>
  <si>
    <t>26/05/1973</t>
  </si>
  <si>
    <t xml:space="preserve">LEANDRO SOUZA DA MOTA </t>
  </si>
  <si>
    <t>02/12/1977</t>
  </si>
  <si>
    <t xml:space="preserve">RAFAEL SOUZA PEIXOTO </t>
  </si>
  <si>
    <t>12/09/1999</t>
  </si>
  <si>
    <t xml:space="preserve">DEBORA SOUZA SIQUEIRA </t>
  </si>
  <si>
    <t>13/04/1993</t>
  </si>
  <si>
    <t xml:space="preserve">THAISA SOUZA LANCASTRE </t>
  </si>
  <si>
    <t>30/10/1985</t>
  </si>
  <si>
    <t xml:space="preserve">TAYNA SOUZA ARRUDA </t>
  </si>
  <si>
    <t>07/05/1996</t>
  </si>
  <si>
    <t xml:space="preserve">SILVIO SOUZA GONZAGA </t>
  </si>
  <si>
    <t>31/07/1985</t>
  </si>
  <si>
    <t xml:space="preserve">PEDRO SOUZA BRITES </t>
  </si>
  <si>
    <t>10/03/1998</t>
  </si>
  <si>
    <t xml:space="preserve">JUCARA SOUZA MODESTO </t>
  </si>
  <si>
    <t>29/10/1990</t>
  </si>
  <si>
    <t xml:space="preserve">FERNANDO SOUZA PEIXOTO </t>
  </si>
  <si>
    <t xml:space="preserve">DAIANE SOUZA LIMA </t>
  </si>
  <si>
    <t>15/10/1992</t>
  </si>
  <si>
    <t xml:space="preserve">SILVIA SOUZA PINHEIRO </t>
  </si>
  <si>
    <t>05/07/1994</t>
  </si>
  <si>
    <t xml:space="preserve">LUCIANA SOUZA PEREIRA </t>
  </si>
  <si>
    <t>01/05/1972</t>
  </si>
  <si>
    <t xml:space="preserve">ROSAMARIA SOUZA FERRARI </t>
  </si>
  <si>
    <t>15/06/1993</t>
  </si>
  <si>
    <t xml:space="preserve">CAMILLA SOUZA CONCEIÇÃO </t>
  </si>
  <si>
    <t>18/12/1995</t>
  </si>
  <si>
    <t xml:space="preserve">ALESSANDRA SOUZA ASSIS </t>
  </si>
  <si>
    <t>12/01/1999</t>
  </si>
  <si>
    <t xml:space="preserve">JOSEFA SOUZA DA CUNHA </t>
  </si>
  <si>
    <t>02/10/1980</t>
  </si>
  <si>
    <t xml:space="preserve">YASMIN SOUZA VEIGA </t>
  </si>
  <si>
    <t>02/02/1995</t>
  </si>
  <si>
    <t xml:space="preserve">ADRIANA SOUZA LEIRIA </t>
  </si>
  <si>
    <t>06/11/1987</t>
  </si>
  <si>
    <t xml:space="preserve">MARILIA SOUZA ALBUQUERQUE </t>
  </si>
  <si>
    <t>06/01/1986</t>
  </si>
  <si>
    <t xml:space="preserve">BRYAN SOUZA FARIAS </t>
  </si>
  <si>
    <t>16/05/1999</t>
  </si>
  <si>
    <t xml:space="preserve">ALEXANDRO SCHMIDT JESUS </t>
  </si>
  <si>
    <t>02/07/1987</t>
  </si>
  <si>
    <t xml:space="preserve">YURI SCHMIDT GENTIL </t>
  </si>
  <si>
    <t>28/08/1997</t>
  </si>
  <si>
    <t xml:space="preserve">DIEGO SCARLAT DIAS </t>
  </si>
  <si>
    <t>30/01/1989</t>
  </si>
  <si>
    <t xml:space="preserve">AMANDA SATYRO ALEGRIA </t>
  </si>
  <si>
    <t>16/07/1994</t>
  </si>
  <si>
    <t xml:space="preserve">CAROLINE SARUVA RIBEIRO </t>
  </si>
  <si>
    <t>11/10/1995</t>
  </si>
  <si>
    <t xml:space="preserve">GIOVANNA SARTORI OLIVEIRA </t>
  </si>
  <si>
    <t>02/02/1999</t>
  </si>
  <si>
    <t xml:space="preserve">LEONARDO SARTORI NOGUEIRA </t>
  </si>
  <si>
    <t>18/03/1998</t>
  </si>
  <si>
    <t xml:space="preserve">DEBORA SANTOS MAIA </t>
  </si>
  <si>
    <t>03/10/1963</t>
  </si>
  <si>
    <t xml:space="preserve">BEATRIZ SANTOS CALDEIRA </t>
  </si>
  <si>
    <t xml:space="preserve">MATHEUS SANTOS ZAGANELLI </t>
  </si>
  <si>
    <t>15/09/1997</t>
  </si>
  <si>
    <t xml:space="preserve">SIANE SANTOS ASSIS </t>
  </si>
  <si>
    <t>18/08/1994</t>
  </si>
  <si>
    <t xml:space="preserve">RAYANE SANTOS OLIVEIRA </t>
  </si>
  <si>
    <t>24/03/2018</t>
  </si>
  <si>
    <t>25/11/1999</t>
  </si>
  <si>
    <t xml:space="preserve">REBECA SANTOS SALAZAR </t>
  </si>
  <si>
    <t>27/10/1992</t>
  </si>
  <si>
    <t xml:space="preserve">BIANCA SANTOS LACERDA </t>
  </si>
  <si>
    <t>21/10/1998</t>
  </si>
  <si>
    <t xml:space="preserve">CAMILA SANTOS MONTEIRO </t>
  </si>
  <si>
    <t>08/06/1996</t>
  </si>
  <si>
    <t xml:space="preserve">LOELEN SANTOS GOMES </t>
  </si>
  <si>
    <t>06/02/1997</t>
  </si>
  <si>
    <t xml:space="preserve">NATHALIA SANTOS AGOSTINHO </t>
  </si>
  <si>
    <t>22/12/1996</t>
  </si>
  <si>
    <t xml:space="preserve">LETICIA SANTOS AZAMBUJA </t>
  </si>
  <si>
    <t>24/09/1998</t>
  </si>
  <si>
    <t xml:space="preserve">THAINA SANTOS SALAZAR </t>
  </si>
  <si>
    <t xml:space="preserve">MICHELLE SANTOS ILHA </t>
  </si>
  <si>
    <t>18/06/1999</t>
  </si>
  <si>
    <t xml:space="preserve">VINICIUS SANTOS FERRARI </t>
  </si>
  <si>
    <t>15/03/1998</t>
  </si>
  <si>
    <t xml:space="preserve">GABRIELA SANTOS MAGALHÃES </t>
  </si>
  <si>
    <t>17/11/1998</t>
  </si>
  <si>
    <t xml:space="preserve">BRUNA SANTOS BARRETO </t>
  </si>
  <si>
    <t>06/10/1996</t>
  </si>
  <si>
    <t xml:space="preserve">KATHLEEN SANTOS LIMA </t>
  </si>
  <si>
    <t>01/03/1998</t>
  </si>
  <si>
    <t xml:space="preserve">KEMILLY SANTOS CÓRDOBA </t>
  </si>
  <si>
    <t>17/12/1999</t>
  </si>
  <si>
    <t xml:space="preserve">JEAN SANTOS CÓRDOBA </t>
  </si>
  <si>
    <t>26/06/1995</t>
  </si>
  <si>
    <t xml:space="preserve">GABRIEL SANTOS ALMEIDA </t>
  </si>
  <si>
    <t>03/05/1999</t>
  </si>
  <si>
    <t xml:space="preserve">MARLI SANTOS ANDRADE </t>
  </si>
  <si>
    <t>02/06/1966</t>
  </si>
  <si>
    <t xml:space="preserve">VANESSA SANTOS GONZAGA </t>
  </si>
  <si>
    <t>16/06/1986</t>
  </si>
  <si>
    <t xml:space="preserve">JESSICA SANTOS D'ÁVILA </t>
  </si>
  <si>
    <t>13/11/1990</t>
  </si>
  <si>
    <t xml:space="preserve">NATALIA SANTOS DA PAZ </t>
  </si>
  <si>
    <t>30/10/1997</t>
  </si>
  <si>
    <t xml:space="preserve">JESSIKA SANTOS DAMÁSIO </t>
  </si>
  <si>
    <t>04/05/1990</t>
  </si>
  <si>
    <t xml:space="preserve">MEIRIELLEN SANTOS NOVAIS </t>
  </si>
  <si>
    <t>21/06/1997</t>
  </si>
  <si>
    <t xml:space="preserve">RODE SANTOS VENDAS </t>
  </si>
  <si>
    <t>31/08/1990</t>
  </si>
  <si>
    <t xml:space="preserve">LUCIANO SANTOS FREITAS </t>
  </si>
  <si>
    <t>21/04/1978</t>
  </si>
  <si>
    <t xml:space="preserve">REGIANE SANTOS ARRUDA </t>
  </si>
  <si>
    <t>14/06/1976</t>
  </si>
  <si>
    <t xml:space="preserve">RAMON SANTOS QUARTEIRA </t>
  </si>
  <si>
    <t>27/12/1987</t>
  </si>
  <si>
    <t xml:space="preserve">RANAE SANTOS GOUVEIA </t>
  </si>
  <si>
    <t>02/07/1997</t>
  </si>
  <si>
    <t xml:space="preserve">SARA SANTOS AGOSTINHO </t>
  </si>
  <si>
    <t>02/04/1999</t>
  </si>
  <si>
    <t xml:space="preserve">STEFANIE SANTOS TAVARES </t>
  </si>
  <si>
    <t xml:space="preserve">LEILANE SANTOS MENDES </t>
  </si>
  <si>
    <t>30/10/1993</t>
  </si>
  <si>
    <t xml:space="preserve">JESSICA SANTOS MENEZES </t>
  </si>
  <si>
    <t>17/05/1991</t>
  </si>
  <si>
    <t xml:space="preserve">EDUARDO SANTOS APOLINÁRIO </t>
  </si>
  <si>
    <t xml:space="preserve">FELIPE SANTOS MENEZES </t>
  </si>
  <si>
    <t>02/12/1998</t>
  </si>
  <si>
    <t xml:space="preserve">THIAGO SANTOS HERNANDES </t>
  </si>
  <si>
    <t>03/05/1998</t>
  </si>
  <si>
    <t xml:space="preserve">ANA SANTOS VIANA </t>
  </si>
  <si>
    <t>05/08/1983</t>
  </si>
  <si>
    <t xml:space="preserve">JOANA SANTOS ALVIM </t>
  </si>
  <si>
    <t>01/06/1972</t>
  </si>
  <si>
    <t xml:space="preserve">LILIAN SANTOS ALMEIDA </t>
  </si>
  <si>
    <t>18/01/1988</t>
  </si>
  <si>
    <t xml:space="preserve">ALICE SANTOS PORTO </t>
  </si>
  <si>
    <t>21/07/1997</t>
  </si>
  <si>
    <t xml:space="preserve">INGRID SANTOS PIRES </t>
  </si>
  <si>
    <t>05/10/1998</t>
  </si>
  <si>
    <t xml:space="preserve">SILVANA SANTOS MALDONADO </t>
  </si>
  <si>
    <t>05/05/1965</t>
  </si>
  <si>
    <t xml:space="preserve">FATIMA SANTOS ALVES </t>
  </si>
  <si>
    <t>19/10/1969</t>
  </si>
  <si>
    <t xml:space="preserve">JOAO SANTOS ALENCASTRO </t>
  </si>
  <si>
    <t>09/12/1997</t>
  </si>
  <si>
    <t xml:space="preserve">ALICE SANTOS MEIRELES </t>
  </si>
  <si>
    <t>17/04/1996</t>
  </si>
  <si>
    <t xml:space="preserve">RAFAELLA SANTOS PARIS </t>
  </si>
  <si>
    <t>15/08/1999</t>
  </si>
  <si>
    <t xml:space="preserve">ALAN SANTOS MENDES </t>
  </si>
  <si>
    <t xml:space="preserve">GEISE SANTOS AGUIAR </t>
  </si>
  <si>
    <t>01/03/2018</t>
  </si>
  <si>
    <t>16/07/1975</t>
  </si>
  <si>
    <t xml:space="preserve">EDITH SANTOS FARIAS </t>
  </si>
  <si>
    <t>23/10/1980</t>
  </si>
  <si>
    <t xml:space="preserve">PAULA SANTOS DAS NEVES </t>
  </si>
  <si>
    <t>15/02/1993</t>
  </si>
  <si>
    <t xml:space="preserve">LINDAYA SANTOS SIQUEIRA </t>
  </si>
  <si>
    <t>11/11/2017</t>
  </si>
  <si>
    <t>06/10/1984</t>
  </si>
  <si>
    <t xml:space="preserve">VANIA SANTOS SALAZAR </t>
  </si>
  <si>
    <t>30/10/1969</t>
  </si>
  <si>
    <t xml:space="preserve">SERGIO SANTOS NOGUEIRA </t>
  </si>
  <si>
    <t>19/05/2015</t>
  </si>
  <si>
    <t>08/10/1963</t>
  </si>
  <si>
    <t xml:space="preserve">MARLUCE SANTOS JORDÃO </t>
  </si>
  <si>
    <t>15/08/2015</t>
  </si>
  <si>
    <t>28/03/1962</t>
  </si>
  <si>
    <t xml:space="preserve">GISELE SANTOS CALDEIRA </t>
  </si>
  <si>
    <t>01/04/2016</t>
  </si>
  <si>
    <t>04/01/1995</t>
  </si>
  <si>
    <t xml:space="preserve">ELAINE SANTIAGO TELES </t>
  </si>
  <si>
    <t>10/04/1981</t>
  </si>
  <si>
    <t xml:space="preserve">RAFAEL SANTANNA GONÇALVES </t>
  </si>
  <si>
    <t xml:space="preserve">VINICIUS SANTANA RIBEIRO </t>
  </si>
  <si>
    <t>07/11/1997</t>
  </si>
  <si>
    <t xml:space="preserve">KARINA SANTANA VELOSO </t>
  </si>
  <si>
    <t>22/03/1989</t>
  </si>
  <si>
    <t xml:space="preserve">FABIO SANTANA DA ROCHA </t>
  </si>
  <si>
    <t>14/02/1982</t>
  </si>
  <si>
    <t xml:space="preserve">JANAINA SANTANA JESUS </t>
  </si>
  <si>
    <t>26/11/1980</t>
  </si>
  <si>
    <t xml:space="preserve">LEANDERSON SANTANA SALAZAR </t>
  </si>
  <si>
    <t>17/09/1993</t>
  </si>
  <si>
    <t xml:space="preserve">GUSTAVO SANTANA SAMPAIO </t>
  </si>
  <si>
    <t>09/03/1998</t>
  </si>
  <si>
    <t xml:space="preserve">LUCILENE SANTANA LEIRIA </t>
  </si>
  <si>
    <t>14/03/1997</t>
  </si>
  <si>
    <t xml:space="preserve">LIDIANE SANTANA GOUVEIA </t>
  </si>
  <si>
    <t>07/10/1980</t>
  </si>
  <si>
    <t xml:space="preserve">ANA SANTANA TEIXEIRA </t>
  </si>
  <si>
    <t>22/08/1965</t>
  </si>
  <si>
    <t xml:space="preserve">THAIRIS SANTANA GOMES </t>
  </si>
  <si>
    <t>16/08/1999</t>
  </si>
  <si>
    <t xml:space="preserve">PABLO SANTANA MARINHO </t>
  </si>
  <si>
    <t>09/09/1997</t>
  </si>
  <si>
    <t xml:space="preserve">AURIZETE SANTA CONCEIÇÃO </t>
  </si>
  <si>
    <t>18/09/1957</t>
  </si>
  <si>
    <t xml:space="preserve">KENIA SANTA VASQUES </t>
  </si>
  <si>
    <t>07/09/1998</t>
  </si>
  <si>
    <t xml:space="preserve">DIEGO SANDRO OLIVEIRA </t>
  </si>
  <si>
    <t>13/03/2018</t>
  </si>
  <si>
    <t>07/03/1997</t>
  </si>
  <si>
    <t xml:space="preserve">HELLEN SANDES RODRIGUES </t>
  </si>
  <si>
    <t>29/11/1971</t>
  </si>
  <si>
    <t xml:space="preserve">DHULIMARA SAMPAIO ORNÉLAS </t>
  </si>
  <si>
    <t>07/06/1998</t>
  </si>
  <si>
    <t xml:space="preserve">TATIANE SAMPAIO BOAVENTURA </t>
  </si>
  <si>
    <t>05/07/1987</t>
  </si>
  <si>
    <t xml:space="preserve">DANIEL SAMPAIO MALDONADO </t>
  </si>
  <si>
    <t>24/10/1980</t>
  </si>
  <si>
    <t xml:space="preserve">FRANCISCO SALES SUBTIL </t>
  </si>
  <si>
    <t xml:space="preserve">ESTER SALES BOAVENTURA </t>
  </si>
  <si>
    <t>01/12/1988</t>
  </si>
  <si>
    <t xml:space="preserve">STEFANY SALES PILAR </t>
  </si>
  <si>
    <t>22/11/1989</t>
  </si>
  <si>
    <t xml:space="preserve">ARIELLY SALDANHA MEDEIROS </t>
  </si>
  <si>
    <t>11/10/1992</t>
  </si>
  <si>
    <t xml:space="preserve">JENIFFER SALATHIEL MESQUITA </t>
  </si>
  <si>
    <t>01/10/1997</t>
  </si>
  <si>
    <t xml:space="preserve">VANUSA SABRINA VASQUES </t>
  </si>
  <si>
    <t>01/08/1980</t>
  </si>
  <si>
    <t xml:space="preserve">CRISTIANE SABINO RIBEIRO </t>
  </si>
  <si>
    <t>27/11/1993</t>
  </si>
  <si>
    <t xml:space="preserve">HERCULES SA RAMOS </t>
  </si>
  <si>
    <t>24/09/1979</t>
  </si>
  <si>
    <t xml:space="preserve">ELAINE RYUNYO MARQUES </t>
  </si>
  <si>
    <t>24/08/1988</t>
  </si>
  <si>
    <t xml:space="preserve">DEISE RUFINO FERRARI </t>
  </si>
  <si>
    <t>17/04/1977</t>
  </si>
  <si>
    <t xml:space="preserve">RUTH RUBENS REBELO </t>
  </si>
  <si>
    <t>14/06/1997</t>
  </si>
  <si>
    <t xml:space="preserve">TERESA ROZENDO RESENDE </t>
  </si>
  <si>
    <t>04/08/1975</t>
  </si>
  <si>
    <t xml:space="preserve">CINTIA ROSSANEIS MENDES </t>
  </si>
  <si>
    <t>09/06/1986</t>
  </si>
  <si>
    <t xml:space="preserve">MONIQUE ROSEMBAUM CAVALCANTE </t>
  </si>
  <si>
    <t>18/04/1996</t>
  </si>
  <si>
    <t xml:space="preserve">JULIANA ROSEMBAUM TORRES </t>
  </si>
  <si>
    <t>26/01/1994</t>
  </si>
  <si>
    <t xml:space="preserve">RENATO ROSE CASTRO </t>
  </si>
  <si>
    <t>18/02/1987</t>
  </si>
  <si>
    <t xml:space="preserve">KETLYN ROSE XISCO </t>
  </si>
  <si>
    <t xml:space="preserve">RICARDO ROSANGELA GOMES </t>
  </si>
  <si>
    <t>05/11/1999</t>
  </si>
  <si>
    <t xml:space="preserve">NOELIA ROSA GALVÃO </t>
  </si>
  <si>
    <t>16/06/1980</t>
  </si>
  <si>
    <t xml:space="preserve">FELIPE ROSA FRUTUOSO </t>
  </si>
  <si>
    <t>01/11/1990</t>
  </si>
  <si>
    <t xml:space="preserve">FRANCINE ROSA PORTELA </t>
  </si>
  <si>
    <t>30/08/1996</t>
  </si>
  <si>
    <t xml:space="preserve">RENNY ROSA GOMES </t>
  </si>
  <si>
    <t>21/09/1996</t>
  </si>
  <si>
    <t xml:space="preserve">VICTOR ROSA CURADO </t>
  </si>
  <si>
    <t>22/09/1995</t>
  </si>
  <si>
    <t xml:space="preserve">DAYANE ROSA ZAGALO </t>
  </si>
  <si>
    <t xml:space="preserve">VANESSA RONE VARELA </t>
  </si>
  <si>
    <t>22/12/1994</t>
  </si>
  <si>
    <t xml:space="preserve">CLEBSON ROMANA MARTINS </t>
  </si>
  <si>
    <t>15/10/2015</t>
  </si>
  <si>
    <t>14/10/1994</t>
  </si>
  <si>
    <t xml:space="preserve">PAOLA ROLLO SAMPAIO </t>
  </si>
  <si>
    <t>02/03/2015</t>
  </si>
  <si>
    <t>26/11/1987</t>
  </si>
  <si>
    <t xml:space="preserve">DOUGLAS RODRIGUES GARCIA </t>
  </si>
  <si>
    <t>23/12/1992</t>
  </si>
  <si>
    <t xml:space="preserve">ANDERSON RODRIGUES MODESTO </t>
  </si>
  <si>
    <t>10/02/1987</t>
  </si>
  <si>
    <t xml:space="preserve">FRANCISCA RODRIGUES GALVÃO </t>
  </si>
  <si>
    <t>08/05/1994</t>
  </si>
  <si>
    <t xml:space="preserve">DANIEL RODRIGUES CAETANO </t>
  </si>
  <si>
    <t>22/09/1988</t>
  </si>
  <si>
    <t xml:space="preserve">ALEXANDRE RODRIGUES MACIEL </t>
  </si>
  <si>
    <t>15/03/2017</t>
  </si>
  <si>
    <t>14/05/1990</t>
  </si>
  <si>
    <t xml:space="preserve">CESAR RODRIGUES ARRUDA </t>
  </si>
  <si>
    <t>04/05/1978</t>
  </si>
  <si>
    <t xml:space="preserve">MAURICIO RODRIGUES PIMENTA </t>
  </si>
  <si>
    <t>01/04/2017</t>
  </si>
  <si>
    <t>01/01/1997</t>
  </si>
  <si>
    <t xml:space="preserve">ANA RODRIGUES DRUMOND </t>
  </si>
  <si>
    <t>11/12/1988</t>
  </si>
  <si>
    <t xml:space="preserve">ANGELO RODRIGUES CORTE REAL </t>
  </si>
  <si>
    <t>31/05/2017</t>
  </si>
  <si>
    <t>14/07/1991</t>
  </si>
  <si>
    <t xml:space="preserve">ANDERSON RODRIGUES BARRETO </t>
  </si>
  <si>
    <t>24/07/1981</t>
  </si>
  <si>
    <t xml:space="preserve">ZELIA RODRIGUES MARINHO </t>
  </si>
  <si>
    <t>10/11/1963</t>
  </si>
  <si>
    <t xml:space="preserve">JULIANA RODRIGUES MODESTO </t>
  </si>
  <si>
    <t>15/05/1999</t>
  </si>
  <si>
    <t xml:space="preserve">CRISTIANO RODRIGUES TRINDADE </t>
  </si>
  <si>
    <t>18/01/1998</t>
  </si>
  <si>
    <t xml:space="preserve">VITOR RODRIGUES XISCO </t>
  </si>
  <si>
    <t>20/07/2017</t>
  </si>
  <si>
    <t>25/09/1989</t>
  </si>
  <si>
    <t xml:space="preserve">NILSON RODRIGUES DAMÁSIO </t>
  </si>
  <si>
    <t>10/02/1995</t>
  </si>
  <si>
    <t xml:space="preserve">MATHEUS RODRIGUES OLIVEIRA </t>
  </si>
  <si>
    <t>25/01/1997</t>
  </si>
  <si>
    <t xml:space="preserve">THAIS RODRIGUES PARAÍSO </t>
  </si>
  <si>
    <t>18/09/1993</t>
  </si>
  <si>
    <t xml:space="preserve">FELIPE RODRIGUES DAS NEVES </t>
  </si>
  <si>
    <t>22/08/1994</t>
  </si>
  <si>
    <t xml:space="preserve">GUSTAVO RODRIGUES PORTO </t>
  </si>
  <si>
    <t>19/03/1998</t>
  </si>
  <si>
    <t xml:space="preserve">DANILO RODRIGUES CUNHA </t>
  </si>
  <si>
    <t>22/08/2017</t>
  </si>
  <si>
    <t>26/10/1997</t>
  </si>
  <si>
    <t xml:space="preserve">ANDERSON RODRIGUES VIANA </t>
  </si>
  <si>
    <t>23/09/1991</t>
  </si>
  <si>
    <t xml:space="preserve">JOAO RODRIGUES EVANGELISTA </t>
  </si>
  <si>
    <t>05/11/1992</t>
  </si>
  <si>
    <t xml:space="preserve">JESSICA RODRIGUES DA CONCEIÇÃO </t>
  </si>
  <si>
    <t>18/10/1996</t>
  </si>
  <si>
    <t xml:space="preserve">SHEILA RODRIGUES RODRIGUES </t>
  </si>
  <si>
    <t>13/04/1983</t>
  </si>
  <si>
    <t xml:space="preserve">MIRELA RODRIGUES CHAVES </t>
  </si>
  <si>
    <t>04/06/1997</t>
  </si>
  <si>
    <t xml:space="preserve">JOKASTA RODRIGUES PAIVA </t>
  </si>
  <si>
    <t>07/10/2017</t>
  </si>
  <si>
    <t>25/09/1992</t>
  </si>
  <si>
    <t xml:space="preserve">DANIELE RODRIGUES FERRARI </t>
  </si>
  <si>
    <t>21/10/2017</t>
  </si>
  <si>
    <t>04/04/1997</t>
  </si>
  <si>
    <t xml:space="preserve">VINICIUS RODRIGUES VEIGA </t>
  </si>
  <si>
    <t>21/11/2017</t>
  </si>
  <si>
    <t>28/01/1989</t>
  </si>
  <si>
    <t xml:space="preserve">LIVIA RODRIGUES MENDES </t>
  </si>
  <si>
    <t>11/03/1997</t>
  </si>
  <si>
    <t xml:space="preserve">VICTOR RODRIGUES NÓBREGA </t>
  </si>
  <si>
    <t xml:space="preserve">ADENILTON RODRIGUES TORRES </t>
  </si>
  <si>
    <t>25/09/1990</t>
  </si>
  <si>
    <t xml:space="preserve">JULIANE RODRIGUES DUARTE </t>
  </si>
  <si>
    <t>02/08/1998</t>
  </si>
  <si>
    <t xml:space="preserve">VERONICA RODRIGUES GONÇALVES </t>
  </si>
  <si>
    <t>24/04/1998</t>
  </si>
  <si>
    <t xml:space="preserve">DARCI RODRIGUES MARQUES </t>
  </si>
  <si>
    <t>04/09/2015</t>
  </si>
  <si>
    <t>27/08/1964</t>
  </si>
  <si>
    <t xml:space="preserve">LINDINALVA RODRIGUES JESUS </t>
  </si>
  <si>
    <t>05/02/2015</t>
  </si>
  <si>
    <t>20/09/1966</t>
  </si>
  <si>
    <t xml:space="preserve">LUCIANA RODRIGUES FERNANDES </t>
  </si>
  <si>
    <t>29/07/1979</t>
  </si>
  <si>
    <t xml:space="preserve">SIMONE RODRIGUES PACHECO </t>
  </si>
  <si>
    <t>26/08/2016</t>
  </si>
  <si>
    <t>13/08/1980</t>
  </si>
  <si>
    <t xml:space="preserve">STEPHANIE RODRIGUES CAETANO </t>
  </si>
  <si>
    <t>16/11/1991</t>
  </si>
  <si>
    <t xml:space="preserve">MARIANE RODRIGUES CONCEIÇÃO </t>
  </si>
  <si>
    <t>27/01/2017</t>
  </si>
  <si>
    <t>28/01/1992</t>
  </si>
  <si>
    <t xml:space="preserve">ANA RODRIGUES TORRES </t>
  </si>
  <si>
    <t>25/04/2017</t>
  </si>
  <si>
    <t>15/09/1998</t>
  </si>
  <si>
    <t xml:space="preserve">SONIA RODRIGUES COUTINHO </t>
  </si>
  <si>
    <t>07/08/2017</t>
  </si>
  <si>
    <t>27/03/1966</t>
  </si>
  <si>
    <t xml:space="preserve">IASMIN RODRIGUES GOMES </t>
  </si>
  <si>
    <t>12/01/1991</t>
  </si>
  <si>
    <t xml:space="preserve">JESSICA RODRIGUES GOMES </t>
  </si>
  <si>
    <t>26/02/1990</t>
  </si>
  <si>
    <t xml:space="preserve">ALESSANDRA RODRIGUES GENTIL </t>
  </si>
  <si>
    <t>09/03/1971</t>
  </si>
  <si>
    <t xml:space="preserve">ERIKA RODRIGUES HILÁRIO </t>
  </si>
  <si>
    <t>20/08/1990</t>
  </si>
  <si>
    <t xml:space="preserve">TELMA RODRIGUES CAPELO </t>
  </si>
  <si>
    <t>13/05/1973</t>
  </si>
  <si>
    <t xml:space="preserve">ISABELLA RODRIGUES PEIXOTO </t>
  </si>
  <si>
    <t>25/02/1999</t>
  </si>
  <si>
    <t xml:space="preserve">RICHARD RODRIGUES GUIMARÃES </t>
  </si>
  <si>
    <t>02/10/2017</t>
  </si>
  <si>
    <t>14/01/1999</t>
  </si>
  <si>
    <t xml:space="preserve">KELLY RODRIGUES DAMÁSIO </t>
  </si>
  <si>
    <t>08/10/1987</t>
  </si>
  <si>
    <t xml:space="preserve">LUANA RODRIGUES XISCO </t>
  </si>
  <si>
    <t>13/01/2018</t>
  </si>
  <si>
    <t>23/07/1985</t>
  </si>
  <si>
    <t xml:space="preserve">GABRIELLA RODRIGUES BARBOSA </t>
  </si>
  <si>
    <t>15/12/1996</t>
  </si>
  <si>
    <t xml:space="preserve">RODRIGO RODRIGUES GUTERRES </t>
  </si>
  <si>
    <t>25/01/1995</t>
  </si>
  <si>
    <t xml:space="preserve">LUCAS RODRIGUES DAMÁSIO </t>
  </si>
  <si>
    <t>06/02/1998</t>
  </si>
  <si>
    <t xml:space="preserve">OTAVIO RODRIGUES GOMES </t>
  </si>
  <si>
    <t>17/03/2018</t>
  </si>
  <si>
    <t>04/01/1986</t>
  </si>
  <si>
    <t xml:space="preserve">JOAO RODRIGUES NEVES </t>
  </si>
  <si>
    <t>21/11/1995</t>
  </si>
  <si>
    <t xml:space="preserve">LUCAS RODRIGUES ARAÚJO </t>
  </si>
  <si>
    <t>07/02/1999</t>
  </si>
  <si>
    <t xml:space="preserve">ELIZANGELA RODRIGUES GODINHO </t>
  </si>
  <si>
    <t>21/03/1989</t>
  </si>
  <si>
    <t xml:space="preserve">LUCAS RODRIGUES GUTERRES </t>
  </si>
  <si>
    <t>07/04/1993</t>
  </si>
  <si>
    <t xml:space="preserve">JESICA RODRIGUES RODRIGUES </t>
  </si>
  <si>
    <t>21/07/1987</t>
  </si>
  <si>
    <t xml:space="preserve">LEANDRO RODRIGUES QUARESMA </t>
  </si>
  <si>
    <t>28/11/1985</t>
  </si>
  <si>
    <t xml:space="preserve">DEBORA RODRIGUES ANDRADE </t>
  </si>
  <si>
    <t>11/12/1995</t>
  </si>
  <si>
    <t xml:space="preserve">JOSE RODRIGO SUBTIL </t>
  </si>
  <si>
    <t>29/07/1980</t>
  </si>
  <si>
    <t xml:space="preserve">DALILA RODRIGO FERREIRA </t>
  </si>
  <si>
    <t>29/11/1992</t>
  </si>
  <si>
    <t xml:space="preserve">CLAUDIA ROCHA CASTRO </t>
  </si>
  <si>
    <t>24/01/1972</t>
  </si>
  <si>
    <t xml:space="preserve">VALQUIRIA ROCHA VILELA </t>
  </si>
  <si>
    <t>07/10/1988</t>
  </si>
  <si>
    <t xml:space="preserve">JOVANA ROCHA MONTEIRO </t>
  </si>
  <si>
    <t>24/01/1990</t>
  </si>
  <si>
    <t xml:space="preserve">GISLENE ROCHA VELOSO </t>
  </si>
  <si>
    <t>01/11/1984</t>
  </si>
  <si>
    <t xml:space="preserve">LUCIANA ROCHA CASTRO </t>
  </si>
  <si>
    <t>08/06/1991</t>
  </si>
  <si>
    <t xml:space="preserve">GISELE ROCHA CARVALHO </t>
  </si>
  <si>
    <t>12/03/2018</t>
  </si>
  <si>
    <t>29/03/1993</t>
  </si>
  <si>
    <t xml:space="preserve">ANGELICA ROCHA DIAS </t>
  </si>
  <si>
    <t>15/09/1991</t>
  </si>
  <si>
    <t xml:space="preserve">MONIQUE ROCHA FERREIRA </t>
  </si>
  <si>
    <t>16/04/1989</t>
  </si>
  <si>
    <t xml:space="preserve">YASMIN ROCHA HIPÓLITO </t>
  </si>
  <si>
    <t>24/01/1999</t>
  </si>
  <si>
    <t xml:space="preserve">ANDRIELI ROCHA CORTE REAL </t>
  </si>
  <si>
    <t>16/09/1991</t>
  </si>
  <si>
    <t xml:space="preserve">MAIANE ROCHA RODRIGUES </t>
  </si>
  <si>
    <t>05/03/1999</t>
  </si>
  <si>
    <t xml:space="preserve">ANDRESSA ROCHA OLIVEIRA </t>
  </si>
  <si>
    <t>12/03/1993</t>
  </si>
  <si>
    <t xml:space="preserve">BRUNA ROBSON ILHA </t>
  </si>
  <si>
    <t>25/01/1994</t>
  </si>
  <si>
    <t xml:space="preserve">RICHARD ROBERTO LEIRIA </t>
  </si>
  <si>
    <t>13/12/2014</t>
  </si>
  <si>
    <t>25/09/1976</t>
  </si>
  <si>
    <t xml:space="preserve">JUNIO ROBERTO VIEIRA </t>
  </si>
  <si>
    <t>18/11/1992</t>
  </si>
  <si>
    <t xml:space="preserve">BRUNO ROBERTO GENTIL </t>
  </si>
  <si>
    <t>08/01/2015</t>
  </si>
  <si>
    <t>04/06/1994</t>
  </si>
  <si>
    <t xml:space="preserve">KELLYNY ROBERTO JAQUES </t>
  </si>
  <si>
    <t>18/04/2015</t>
  </si>
  <si>
    <t>28/09/1991</t>
  </si>
  <si>
    <t xml:space="preserve">RENATA ROBERTO SANTANA </t>
  </si>
  <si>
    <t>01/08/2015</t>
  </si>
  <si>
    <t>04/01/1975</t>
  </si>
  <si>
    <t xml:space="preserve">MICHELE ROBERTO TRINDADE </t>
  </si>
  <si>
    <t>21/12/2015</t>
  </si>
  <si>
    <t>03/12/1982</t>
  </si>
  <si>
    <t xml:space="preserve">NATALIA ROBERTA MODESTO </t>
  </si>
  <si>
    <t xml:space="preserve">KAROLINE RITA GALVÃO </t>
  </si>
  <si>
    <t>11/03/2016</t>
  </si>
  <si>
    <t>29/05/1997</t>
  </si>
  <si>
    <t xml:space="preserve">DEIVID RISMO GOULART </t>
  </si>
  <si>
    <t>19/03/1994</t>
  </si>
  <si>
    <t xml:space="preserve">DIEGO RIOS MARTINS </t>
  </si>
  <si>
    <t>20/09/1995</t>
  </si>
  <si>
    <t xml:space="preserve">PEDRO RIOJA SILVA </t>
  </si>
  <si>
    <t>11/09/1989</t>
  </si>
  <si>
    <t xml:space="preserve">JOAO RICHARD PIRES </t>
  </si>
  <si>
    <t>21/01/1984</t>
  </si>
  <si>
    <t xml:space="preserve">MARCELO RICARDO RAMOS </t>
  </si>
  <si>
    <t>17/11/2016</t>
  </si>
  <si>
    <t>30/12/1981</t>
  </si>
  <si>
    <t xml:space="preserve">WILLIAN RICARDO FÉLIX </t>
  </si>
  <si>
    <t>07/08/1995</t>
  </si>
  <si>
    <t xml:space="preserve">AUDERITO RICARDO CARVALHO </t>
  </si>
  <si>
    <t>05/08/1987</t>
  </si>
  <si>
    <t xml:space="preserve">GLEISON RICARDO ALEGRIA </t>
  </si>
  <si>
    <t>01/05/1984</t>
  </si>
  <si>
    <t xml:space="preserve">RODRIGO RICARDO CAMACHO </t>
  </si>
  <si>
    <t>23/07/1984</t>
  </si>
  <si>
    <t xml:space="preserve">ROGER RIBEIRO ALVES </t>
  </si>
  <si>
    <t>23/06/1975</t>
  </si>
  <si>
    <t xml:space="preserve">DENIS RIBEIRO MENDES </t>
  </si>
  <si>
    <t>10/02/1983</t>
  </si>
  <si>
    <t xml:space="preserve">FELIPE RIBEIRO ALVIM </t>
  </si>
  <si>
    <t>13/10/1988</t>
  </si>
  <si>
    <t xml:space="preserve">LUCAS RIBEIRO CÓRDOBA </t>
  </si>
  <si>
    <t>20/07/1997</t>
  </si>
  <si>
    <t xml:space="preserve">PAULO RIBEIRO LIMA </t>
  </si>
  <si>
    <t xml:space="preserve">MIKAEL RIBEIRO DA CUNHA </t>
  </si>
  <si>
    <t>06/04/1997</t>
  </si>
  <si>
    <t xml:space="preserve">CESAR RIBEIRO OLIVEIRA </t>
  </si>
  <si>
    <t>24/07/1995</t>
  </si>
  <si>
    <t xml:space="preserve">EDUARDO RIBEIRO GOMES </t>
  </si>
  <si>
    <t>06/06/1994</t>
  </si>
  <si>
    <t xml:space="preserve">EURIPEDES RIBEIRO BARRETO </t>
  </si>
  <si>
    <t>16/02/1996</t>
  </si>
  <si>
    <t xml:space="preserve">ANDRE RIBEIRO CRESPO </t>
  </si>
  <si>
    <t>12/05/1995</t>
  </si>
  <si>
    <t xml:space="preserve">DANIEL RIBEIRO ESCOBAR </t>
  </si>
  <si>
    <t>11/10/1996</t>
  </si>
  <si>
    <t xml:space="preserve">DAVID RIBEIRO SAMPAIO </t>
  </si>
  <si>
    <t>15/01/1994</t>
  </si>
  <si>
    <t xml:space="preserve">JULIO RIBEIRO BAPTISTA </t>
  </si>
  <si>
    <t>26/04/1993</t>
  </si>
  <si>
    <t xml:space="preserve">ANDERSON RIBEIRO PAIVA </t>
  </si>
  <si>
    <t>21/08/1979</t>
  </si>
  <si>
    <t xml:space="preserve">LUCIANO RIBEIRO HIPÓLITO </t>
  </si>
  <si>
    <t>18/10/1977</t>
  </si>
  <si>
    <t xml:space="preserve">DIEGO RIBEIRO APARÍCIO </t>
  </si>
  <si>
    <t>16/09/1986</t>
  </si>
  <si>
    <t xml:space="preserve">ANDERSON RIBEIRO MELO </t>
  </si>
  <si>
    <t>12/02/1987</t>
  </si>
  <si>
    <t xml:space="preserve">BRUNO RIBEIRO JAQUES </t>
  </si>
  <si>
    <t>01/07/1992</t>
  </si>
  <si>
    <t xml:space="preserve">FABIANO RIBEIRO NOVAIS </t>
  </si>
  <si>
    <t>12/08/1987</t>
  </si>
  <si>
    <t xml:space="preserve">RAFAEL RIBEIRO FERREIRA </t>
  </si>
  <si>
    <t>19/12/1994</t>
  </si>
  <si>
    <t xml:space="preserve">RONNYE RIBEIRO GENTIL </t>
  </si>
  <si>
    <t>30/06/1980</t>
  </si>
  <si>
    <t xml:space="preserve">DIEGO RIBEIRO ILHA </t>
  </si>
  <si>
    <t>15/01/2015</t>
  </si>
  <si>
    <t>26/03/1993</t>
  </si>
  <si>
    <t xml:space="preserve">ADRIANO RIBEIRO FERRARI </t>
  </si>
  <si>
    <t>13/01/2015</t>
  </si>
  <si>
    <t>02/03/1983</t>
  </si>
  <si>
    <t xml:space="preserve">MARCOS RIBEIRO VENDAS </t>
  </si>
  <si>
    <t>06/12/2014</t>
  </si>
  <si>
    <t>24/03/1990</t>
  </si>
  <si>
    <t xml:space="preserve">FELIPE RIBEIRO BARROS </t>
  </si>
  <si>
    <t>03/04/2015</t>
  </si>
  <si>
    <t>21/07/1994</t>
  </si>
  <si>
    <t xml:space="preserve">ELTON RIBEIRO BELCHIOR </t>
  </si>
  <si>
    <t>16/06/2015</t>
  </si>
  <si>
    <t>22/07/1992</t>
  </si>
  <si>
    <t xml:space="preserve">ANDERSON RIBEIRO FOGAÇA </t>
  </si>
  <si>
    <t>04/04/2016</t>
  </si>
  <si>
    <t>17/12/1989</t>
  </si>
  <si>
    <t xml:space="preserve">CLEBER RIBEIRO FOGAÇA </t>
  </si>
  <si>
    <t>04/09/1979</t>
  </si>
  <si>
    <t xml:space="preserve">MARCEL RIBEIRO SIQUEIRA </t>
  </si>
  <si>
    <t>02/12/2014</t>
  </si>
  <si>
    <t>24/09/1974</t>
  </si>
  <si>
    <t xml:space="preserve">WASHINGTON RIBEIRO FERREIRA </t>
  </si>
  <si>
    <t>16/07/2014</t>
  </si>
  <si>
    <t>07/11/1993</t>
  </si>
  <si>
    <t xml:space="preserve">MAYARA RIBEIRO SIQUEIRA </t>
  </si>
  <si>
    <t>11/03/1992</t>
  </si>
  <si>
    <t xml:space="preserve">LOHANA RIBEIRO ARRUDA </t>
  </si>
  <si>
    <t>25/03/1996</t>
  </si>
  <si>
    <t xml:space="preserve">SINGARA RIBEIRO CRESPO </t>
  </si>
  <si>
    <t>13/05/1998</t>
  </si>
  <si>
    <t xml:space="preserve">VALDIRENE RIBEIRO PEIXOTO </t>
  </si>
  <si>
    <t>05/06/1973</t>
  </si>
  <si>
    <t xml:space="preserve">MICHAEL REZENDE PADILHA </t>
  </si>
  <si>
    <t>29/07/1993</t>
  </si>
  <si>
    <t xml:space="preserve">MIRIA REZENDE CRESPO </t>
  </si>
  <si>
    <t>01/12/1984</t>
  </si>
  <si>
    <t xml:space="preserve">HENRIQUE REY MACHADO </t>
  </si>
  <si>
    <t>07/02/1997</t>
  </si>
  <si>
    <t xml:space="preserve">EMERSON RESENDE GOMES </t>
  </si>
  <si>
    <t>02/12/1994</t>
  </si>
  <si>
    <t xml:space="preserve">SONIA RESENDE BITTENCOURT </t>
  </si>
  <si>
    <t>19/12/1971</t>
  </si>
  <si>
    <t xml:space="preserve">THALIA RENATA AMORIM </t>
  </si>
  <si>
    <t>27/05/1999</t>
  </si>
  <si>
    <t xml:space="preserve">JOCEMIRO REIS GALVÃO </t>
  </si>
  <si>
    <t>14/12/1985</t>
  </si>
  <si>
    <t xml:space="preserve">FELIPE REIS MENEZES </t>
  </si>
  <si>
    <t>29/04/1993</t>
  </si>
  <si>
    <t xml:space="preserve">THALITA REIS AGUIAR </t>
  </si>
  <si>
    <t>22/06/1984</t>
  </si>
  <si>
    <t xml:space="preserve">FABIANA REIS VENDAS </t>
  </si>
  <si>
    <t>09/03/1993</t>
  </si>
  <si>
    <t xml:space="preserve">KAUANY REIS PEIXOTO </t>
  </si>
  <si>
    <t>19/10/1997</t>
  </si>
  <si>
    <t xml:space="preserve">ELIEN REIS FERRARI </t>
  </si>
  <si>
    <t>17/12/1982</t>
  </si>
  <si>
    <t xml:space="preserve">BRUNO REIS CARDOSO </t>
  </si>
  <si>
    <t>19/04/1994</t>
  </si>
  <si>
    <t xml:space="preserve">VICTORIA REIS GUEDES </t>
  </si>
  <si>
    <t>16/12/1996</t>
  </si>
  <si>
    <t xml:space="preserve">ALAN REGINA GARCIA </t>
  </si>
  <si>
    <t xml:space="preserve">DANUBIA REGINA MAGALHÃES </t>
  </si>
  <si>
    <t>10/02/2017</t>
  </si>
  <si>
    <t>19/02/1990</t>
  </si>
  <si>
    <t xml:space="preserve">JESSICA REGINA VIANA </t>
  </si>
  <si>
    <t>24/12/1996</t>
  </si>
  <si>
    <t xml:space="preserve">ANA REGINA BARRETO </t>
  </si>
  <si>
    <t>01/03/2017</t>
  </si>
  <si>
    <t xml:space="preserve">ROGER REGINA BOAVENTURA </t>
  </si>
  <si>
    <t>24/11/1984</t>
  </si>
  <si>
    <t xml:space="preserve">LEONILDA REGINA FERRARI </t>
  </si>
  <si>
    <t>23/01/1987</t>
  </si>
  <si>
    <t xml:space="preserve">CARLA REGINA PAIVA </t>
  </si>
  <si>
    <t>05/03/1988</t>
  </si>
  <si>
    <t xml:space="preserve">LUANA REGINA PARAÍSO </t>
  </si>
  <si>
    <t>04/08/1996</t>
  </si>
  <si>
    <t xml:space="preserve">THIAGO REGINA VIDAL </t>
  </si>
  <si>
    <t>08/04/1998</t>
  </si>
  <si>
    <t xml:space="preserve">AMANDA REGINA GODINHO </t>
  </si>
  <si>
    <t>17/01/1999</t>
  </si>
  <si>
    <t xml:space="preserve">JESSICA REGINA SIQUEIRA </t>
  </si>
  <si>
    <t>27/12/1998</t>
  </si>
  <si>
    <t xml:space="preserve">YARA REGINA COSTA </t>
  </si>
  <si>
    <t>03/02/1998</t>
  </si>
  <si>
    <t xml:space="preserve">ANA REGINA PINHEIRO </t>
  </si>
  <si>
    <t>12/05/1966</t>
  </si>
  <si>
    <t xml:space="preserve">ELISSANDRA REGINA QUARESMA </t>
  </si>
  <si>
    <t>25/02/1995</t>
  </si>
  <si>
    <t xml:space="preserve">GABRIELA REGINA MUNIZ </t>
  </si>
  <si>
    <t>13/03/1998</t>
  </si>
  <si>
    <t xml:space="preserve">LARISSA REGINA MAIA </t>
  </si>
  <si>
    <t>29/05/1999</t>
  </si>
  <si>
    <t xml:space="preserve">ISABELA REGINA ARAGÃO </t>
  </si>
  <si>
    <t>21/02/1996</t>
  </si>
  <si>
    <t xml:space="preserve">FLAVIA REGINA SILVEIRA </t>
  </si>
  <si>
    <t>22/08/1986</t>
  </si>
  <si>
    <t xml:space="preserve">RICARDO REBOUCAS PEREIRA </t>
  </si>
  <si>
    <t>16/11/1986</t>
  </si>
  <si>
    <t xml:space="preserve">WILLIAM RAYANE VENDAS </t>
  </si>
  <si>
    <t>18/11/1999</t>
  </si>
  <si>
    <t xml:space="preserve">ROSANGELA RAULINO MACHADO </t>
  </si>
  <si>
    <t>17/05/1985</t>
  </si>
  <si>
    <t xml:space="preserve">MAIARA RAQUEL ESTEVES </t>
  </si>
  <si>
    <t>15/09/1995</t>
  </si>
  <si>
    <t xml:space="preserve">JULIANA RAONI FERRARI </t>
  </si>
  <si>
    <t>10/09/1992</t>
  </si>
  <si>
    <t xml:space="preserve">MATHEUS RANIELLE MUNIZ </t>
  </si>
  <si>
    <t>15/11/1993</t>
  </si>
  <si>
    <t xml:space="preserve">JULIANO RANGEL GOUVEIA </t>
  </si>
  <si>
    <t xml:space="preserve">MARIANA RAMOS NUNES </t>
  </si>
  <si>
    <t>30/06/1993</t>
  </si>
  <si>
    <t xml:space="preserve">CAMILA RAMOS MONTEIRO </t>
  </si>
  <si>
    <t>30/12/1991</t>
  </si>
  <si>
    <t xml:space="preserve">PRISCILA RAMOS ALVES </t>
  </si>
  <si>
    <t>20/08/1993</t>
  </si>
  <si>
    <t xml:space="preserve">ALINE RAMOS DA CRUZ </t>
  </si>
  <si>
    <t>10/02/1992</t>
  </si>
  <si>
    <t xml:space="preserve">SORAIA RAMOS PORTELA </t>
  </si>
  <si>
    <t>06/05/1992</t>
  </si>
  <si>
    <t xml:space="preserve">MONIQUE RAMOS DAS NEVES </t>
  </si>
  <si>
    <t xml:space="preserve">LUIZA RAMOS TORRES </t>
  </si>
  <si>
    <t>02/10/1997</t>
  </si>
  <si>
    <t xml:space="preserve">NATALIA RAMOS JORDÃO </t>
  </si>
  <si>
    <t>28/03/1990</t>
  </si>
  <si>
    <t xml:space="preserve">KAREN RAMOS GUTERRES </t>
  </si>
  <si>
    <t>24/10/1998</t>
  </si>
  <si>
    <t xml:space="preserve">ALLAN RAMOS CALDEIRA </t>
  </si>
  <si>
    <t>10/08/1990</t>
  </si>
  <si>
    <t xml:space="preserve">PRISCILA RAMOS ASSUNÇÃO </t>
  </si>
  <si>
    <t>04/01/1994</t>
  </si>
  <si>
    <t xml:space="preserve">IRANY RAMOS AGOSTINHO </t>
  </si>
  <si>
    <t>18/09/1963</t>
  </si>
  <si>
    <t xml:space="preserve">JULIANO RAMOS XAVIER </t>
  </si>
  <si>
    <t>27/07/1996</t>
  </si>
  <si>
    <t xml:space="preserve">JULIE RAMOS GONÇALVES </t>
  </si>
  <si>
    <t>15/02/1996</t>
  </si>
  <si>
    <t xml:space="preserve">DAYANA RAMON NOVAIS </t>
  </si>
  <si>
    <t>29/05/1985</t>
  </si>
  <si>
    <t xml:space="preserve">SONIA RAMON VASCONCELOS </t>
  </si>
  <si>
    <t>03/12/1974</t>
  </si>
  <si>
    <t xml:space="preserve">JULICLECIA RAMALHO BARBOSA </t>
  </si>
  <si>
    <t>20/01/1991</t>
  </si>
  <si>
    <t xml:space="preserve">BEATRIZ RAMALHO MACHADO </t>
  </si>
  <si>
    <t xml:space="preserve">ROGEVAN RAIANE MACHADO </t>
  </si>
  <si>
    <t>31/08/1992</t>
  </si>
  <si>
    <t xml:space="preserve">YASMIN RAGONE MENEZES </t>
  </si>
  <si>
    <t xml:space="preserve">MIRIAM RAFAELLE BITTENCOURT </t>
  </si>
  <si>
    <t>09/02/1988</t>
  </si>
  <si>
    <t xml:space="preserve">KETLYN RABELO COUTINHO </t>
  </si>
  <si>
    <t>11/02/1999</t>
  </si>
  <si>
    <t xml:space="preserve">SHAYANNE RABELO MORAIS </t>
  </si>
  <si>
    <t>21/04/1998</t>
  </si>
  <si>
    <t xml:space="preserve">MARIA RABELO BITTENCOURT </t>
  </si>
  <si>
    <t>16/01/1996</t>
  </si>
  <si>
    <t xml:space="preserve">BERNADETE RABELO SANCHES </t>
  </si>
  <si>
    <t>27/03/1962</t>
  </si>
  <si>
    <t xml:space="preserve">ALAN QUINTANILHA JESUS </t>
  </si>
  <si>
    <t>21/01/1981</t>
  </si>
  <si>
    <t xml:space="preserve">JEFFERSON QUINHONERO APARÍCIO </t>
  </si>
  <si>
    <t>30/07/1985</t>
  </si>
  <si>
    <t xml:space="preserve">ELUYDE QUEREN CÓRDOBA </t>
  </si>
  <si>
    <t>21/08/1994</t>
  </si>
  <si>
    <t xml:space="preserve">LEANDRO QUEIROZ PADILHA </t>
  </si>
  <si>
    <t xml:space="preserve">VANDA QUEIROZ ALMADA </t>
  </si>
  <si>
    <t>07/09/1957</t>
  </si>
  <si>
    <t xml:space="preserve">VANESSA PROFETA TEIXEIRA </t>
  </si>
  <si>
    <t>02/05/1983</t>
  </si>
  <si>
    <t xml:space="preserve">THIEMY PROFETA CAMPOS </t>
  </si>
  <si>
    <t>13/10/1999</t>
  </si>
  <si>
    <t xml:space="preserve">ALINE PRISCILA ZAGALO </t>
  </si>
  <si>
    <t>13/01/1985</t>
  </si>
  <si>
    <t xml:space="preserve">VIVIANE PRADO NEVES </t>
  </si>
  <si>
    <t>26/10/1983</t>
  </si>
  <si>
    <t xml:space="preserve">FABIANA POVOA LEIRIA </t>
  </si>
  <si>
    <t>20/12/1997</t>
  </si>
  <si>
    <t xml:space="preserve">FELIPE PORTELA FERNANDES </t>
  </si>
  <si>
    <t>13/10/1994</t>
  </si>
  <si>
    <t xml:space="preserve">GUILHERME PONCADILHA SOARES </t>
  </si>
  <si>
    <t>06/03/1996</t>
  </si>
  <si>
    <t xml:space="preserve">ANA POLLONIO QUEIROZ </t>
  </si>
  <si>
    <t>02/10/1998</t>
  </si>
  <si>
    <t xml:space="preserve">JESSICA PLACONA GOMES </t>
  </si>
  <si>
    <t>21/09/1992</t>
  </si>
  <si>
    <t xml:space="preserve">SARA PIRES MACHADO </t>
  </si>
  <si>
    <t>31/12/1964</t>
  </si>
  <si>
    <t xml:space="preserve">PEDRO PIRES CALIXTO </t>
  </si>
  <si>
    <t>28/06/1999</t>
  </si>
  <si>
    <t xml:space="preserve">SOLANGE PIRES GOUVEIA </t>
  </si>
  <si>
    <t>10/07/1977</t>
  </si>
  <si>
    <t xml:space="preserve">ANTONIA PIRES ZAGALO </t>
  </si>
  <si>
    <t>12/01/1971</t>
  </si>
  <si>
    <t xml:space="preserve">MARIA PIRES ARAGÃO </t>
  </si>
  <si>
    <t>18/05/1999</t>
  </si>
  <si>
    <t xml:space="preserve">LARISSA PIRES RODRIGUES </t>
  </si>
  <si>
    <t>28/01/2000</t>
  </si>
  <si>
    <t xml:space="preserve">RAQUEL PIRES DAMÁSIO </t>
  </si>
  <si>
    <t xml:space="preserve">KELLY PIRES CAETANO </t>
  </si>
  <si>
    <t>15/03/1989</t>
  </si>
  <si>
    <t xml:space="preserve">BEATRIZ PINTO OLIVEIRA </t>
  </si>
  <si>
    <t>31/07/1999</t>
  </si>
  <si>
    <t xml:space="preserve">AMANDA PINTO XAVIER </t>
  </si>
  <si>
    <t>19/11/1999</t>
  </si>
  <si>
    <t xml:space="preserve">GABRIEL PINHEIRO VASQUES </t>
  </si>
  <si>
    <t xml:space="preserve">LILIANE PINHEIRO CAVALCANTI </t>
  </si>
  <si>
    <t>07/04/1996</t>
  </si>
  <si>
    <t xml:space="preserve">RODRIGO PIATEZZI COSTA </t>
  </si>
  <si>
    <t>16/07/1985</t>
  </si>
  <si>
    <t xml:space="preserve">DIONYS PESSOA FREITAS </t>
  </si>
  <si>
    <t>21/09/1995</t>
  </si>
  <si>
    <t xml:space="preserve">RACHEL PERREIRA CURADO </t>
  </si>
  <si>
    <t>12/06/1990</t>
  </si>
  <si>
    <t xml:space="preserve">MARCELY PERES ESTEVES </t>
  </si>
  <si>
    <t>01/11/2016</t>
  </si>
  <si>
    <t>11/08/1982</t>
  </si>
  <si>
    <t xml:space="preserve">ALEXSANDER PERES FREITAS </t>
  </si>
  <si>
    <t>22/02/2017</t>
  </si>
  <si>
    <t>10/06/1996</t>
  </si>
  <si>
    <t xml:space="preserve">ROSANGELA PEREIRA VASQUES </t>
  </si>
  <si>
    <t>14/02/1961</t>
  </si>
  <si>
    <t xml:space="preserve">ALEX PEREIRA MORAIS </t>
  </si>
  <si>
    <t>24/11/1969</t>
  </si>
  <si>
    <t xml:space="preserve">THALES PEREIRA FÉLIX </t>
  </si>
  <si>
    <t>01/01/1974</t>
  </si>
  <si>
    <t xml:space="preserve">KATHYLEEN PEREIRA MELO </t>
  </si>
  <si>
    <t>13/12/1997</t>
  </si>
  <si>
    <t xml:space="preserve">KARINA PEREIRA CAMPOS </t>
  </si>
  <si>
    <t>30/10/1995</t>
  </si>
  <si>
    <t xml:space="preserve">MAURICIO PEREIRA LIMA </t>
  </si>
  <si>
    <t>09/09/1994</t>
  </si>
  <si>
    <t xml:space="preserve">INES PEREIRA SALGADO </t>
  </si>
  <si>
    <t>13/03/1970</t>
  </si>
  <si>
    <t xml:space="preserve">CARLA PEREIRA LACERDA </t>
  </si>
  <si>
    <t>24/10/2017</t>
  </si>
  <si>
    <t>10/05/1982</t>
  </si>
  <si>
    <t xml:space="preserve">GILBERTO PEREIRA APARÍCIO </t>
  </si>
  <si>
    <t>01/07/1977</t>
  </si>
  <si>
    <t xml:space="preserve">MICHEL PEREIRA ASSIS </t>
  </si>
  <si>
    <t>16/07/1993</t>
  </si>
  <si>
    <t xml:space="preserve">ALEXANDRE PEREIRA RIBEIRO </t>
  </si>
  <si>
    <t xml:space="preserve">KAIO PEREIRA ESPINOSA </t>
  </si>
  <si>
    <t>24/05/1994</t>
  </si>
  <si>
    <t xml:space="preserve">BARBARA PEREIRA MORGADO </t>
  </si>
  <si>
    <t>06/12/1986</t>
  </si>
  <si>
    <t xml:space="preserve">WILLIAN PEREIRA DANTAS </t>
  </si>
  <si>
    <t>31/03/1987</t>
  </si>
  <si>
    <t xml:space="preserve">MARIA PEREIRA FIGUEIROA </t>
  </si>
  <si>
    <t>26/08/1965</t>
  </si>
  <si>
    <t xml:space="preserve">BRUNA PEREIRA ALVES </t>
  </si>
  <si>
    <t>03/02/1982</t>
  </si>
  <si>
    <t xml:space="preserve">YURI PEREIRA MOREIRA </t>
  </si>
  <si>
    <t>09/05/1995</t>
  </si>
  <si>
    <t xml:space="preserve">EDSON PEREIRA PORTO </t>
  </si>
  <si>
    <t>30/07/1973</t>
  </si>
  <si>
    <t xml:space="preserve">DIEGO PEREIRA CAMPOS </t>
  </si>
  <si>
    <t>22/09/1985</t>
  </si>
  <si>
    <t xml:space="preserve">JOAO PEREIRA TAVEIRA </t>
  </si>
  <si>
    <t>30/09/1994</t>
  </si>
  <si>
    <t xml:space="preserve">ELLEN PEREIRA CASTRO </t>
  </si>
  <si>
    <t>28/11/1998</t>
  </si>
  <si>
    <t xml:space="preserve">CELSO PEREIRA APARÍCIO </t>
  </si>
  <si>
    <t>27/09/1968</t>
  </si>
  <si>
    <t xml:space="preserve">TALITA PEREIRA BEIRA-MAR </t>
  </si>
  <si>
    <t>14/01/2015</t>
  </si>
  <si>
    <t>27/10/1996</t>
  </si>
  <si>
    <t xml:space="preserve">LEANDRO PEREIRA ARAÚJO </t>
  </si>
  <si>
    <t>10/01/2015</t>
  </si>
  <si>
    <t>04/02/1992</t>
  </si>
  <si>
    <t xml:space="preserve">ANA PEREIRA QUARTEIRA </t>
  </si>
  <si>
    <t>09/03/1985</t>
  </si>
  <si>
    <t xml:space="preserve">GABRIEL PEREIRA MONTEIRO </t>
  </si>
  <si>
    <t>13/06/2015</t>
  </si>
  <si>
    <t>12/03/1995</t>
  </si>
  <si>
    <t xml:space="preserve">THAIS PEREIRA SANCHES </t>
  </si>
  <si>
    <t>06/02/1995</t>
  </si>
  <si>
    <t xml:space="preserve">TATIANE PEREIRA DA MATA </t>
  </si>
  <si>
    <t>13/07/1992</t>
  </si>
  <si>
    <t xml:space="preserve">JESSICA PEREIRA JAQUES </t>
  </si>
  <si>
    <t>23/10/2015</t>
  </si>
  <si>
    <t>10/05/1997</t>
  </si>
  <si>
    <t xml:space="preserve">LEANDRO PEREIRA RIBEIRO </t>
  </si>
  <si>
    <t>16/07/1992</t>
  </si>
  <si>
    <t xml:space="preserve">NATIELY PEREIRA OURIQUE </t>
  </si>
  <si>
    <t>24/11/1996</t>
  </si>
  <si>
    <t xml:space="preserve">LETICIA PEREIRA MOREIRA </t>
  </si>
  <si>
    <t>23/01/2016</t>
  </si>
  <si>
    <t>27/11/1991</t>
  </si>
  <si>
    <t xml:space="preserve">ANDRE PEREIRA CÓRDOBA </t>
  </si>
  <si>
    <t>18/09/1975</t>
  </si>
  <si>
    <t xml:space="preserve">EDNA PEREIRA BELÉM </t>
  </si>
  <si>
    <t>25/11/1970</t>
  </si>
  <si>
    <t xml:space="preserve">MOACIR PEREIRA MODESTO </t>
  </si>
  <si>
    <t>25/09/1995</t>
  </si>
  <si>
    <t xml:space="preserve">FABIO PEREIRA TELES </t>
  </si>
  <si>
    <t>14/11/1996</t>
  </si>
  <si>
    <t xml:space="preserve">LUCIANE PEREIRA FOGAÇA </t>
  </si>
  <si>
    <t>29/06/1979</t>
  </si>
  <si>
    <t xml:space="preserve">FELIPE PEREIRA OURIQUE </t>
  </si>
  <si>
    <t xml:space="preserve">DANILO PEREIRA MOURA </t>
  </si>
  <si>
    <t xml:space="preserve">THAINA PEREIRA MEIRELES </t>
  </si>
  <si>
    <t xml:space="preserve">RENNAN PEREIRA SUBTIL </t>
  </si>
  <si>
    <t>16/06/1995</t>
  </si>
  <si>
    <t xml:space="preserve">MAYARA PEREIRA NÓBREGA </t>
  </si>
  <si>
    <t>22/02/1993</t>
  </si>
  <si>
    <t xml:space="preserve">EDNELSON PEREIRA TEIXEIRA </t>
  </si>
  <si>
    <t>12/04/1980</t>
  </si>
  <si>
    <t xml:space="preserve">MONICA PEREIRA ILHA </t>
  </si>
  <si>
    <t>15/04/1985</t>
  </si>
  <si>
    <t xml:space="preserve">MICHEL PENA TEIXEIRA </t>
  </si>
  <si>
    <t>04/07/1986</t>
  </si>
  <si>
    <t xml:space="preserve">IGOR PELLICIARI ZAGANELLI </t>
  </si>
  <si>
    <t>22/05/1998</t>
  </si>
  <si>
    <t xml:space="preserve">DOUGLAS PELACHINI ALENCASTRO </t>
  </si>
  <si>
    <t>23/08/1993</t>
  </si>
  <si>
    <t xml:space="preserve">JOSE PEIXOTO MAIA </t>
  </si>
  <si>
    <t>15/11/1985</t>
  </si>
  <si>
    <t xml:space="preserve">RAQUEL PEDROSA CARDOSO </t>
  </si>
  <si>
    <t>18/12/1986</t>
  </si>
  <si>
    <t xml:space="preserve">DANILO PEDRO QUARTEIRA </t>
  </si>
  <si>
    <t>07/12/2009</t>
  </si>
  <si>
    <t>17/11/1986</t>
  </si>
  <si>
    <t xml:space="preserve">DENIS PEDRO SIQUEIRA </t>
  </si>
  <si>
    <t>13/06/2014</t>
  </si>
  <si>
    <t>17/01/1988</t>
  </si>
  <si>
    <t>LEANDRO PEDRO ZANETTE</t>
  </si>
  <si>
    <t xml:space="preserve">LUIS PEDRA AZAMBUJA </t>
  </si>
  <si>
    <t>13/03/1993</t>
  </si>
  <si>
    <t xml:space="preserve">ALESSANDRA PAULO VARGAS </t>
  </si>
  <si>
    <t>26/03/1994</t>
  </si>
  <si>
    <t xml:space="preserve">GRAZIELLY PAULO FREITAS </t>
  </si>
  <si>
    <t>02/02/2015</t>
  </si>
  <si>
    <t>03/07/1991</t>
  </si>
  <si>
    <t xml:space="preserve">DANILO PAULO GODINHO </t>
  </si>
  <si>
    <t>26/01/1988</t>
  </si>
  <si>
    <t xml:space="preserve">LARISSA PAULO PILAR </t>
  </si>
  <si>
    <t>12/12/1996</t>
  </si>
  <si>
    <t xml:space="preserve">ANGELO PAULO ALBUQUERQUE </t>
  </si>
  <si>
    <t xml:space="preserve">ADRIANA PAULO FERREIRA </t>
  </si>
  <si>
    <t>23/10/1996</t>
  </si>
  <si>
    <t xml:space="preserve">DANIA PAULO PAIVA </t>
  </si>
  <si>
    <t>21/03/1975</t>
  </si>
  <si>
    <t xml:space="preserve">JOYCE PAULO ESCOBAR </t>
  </si>
  <si>
    <t>23/12/1996</t>
  </si>
  <si>
    <t xml:space="preserve">GABRIEL PAULO DA CONCEIÇÃO </t>
  </si>
  <si>
    <t>02/09/1997</t>
  </si>
  <si>
    <t xml:space="preserve">DAYANE PAULO D'ÁVILA </t>
  </si>
  <si>
    <t>29/11/1998</t>
  </si>
  <si>
    <t xml:space="preserve">LEONARDO PAULO VILELA </t>
  </si>
  <si>
    <t>09/02/1998</t>
  </si>
  <si>
    <t xml:space="preserve">FELIPE PAULO SILVA </t>
  </si>
  <si>
    <t xml:space="preserve">DENILLE PAULO BOTELHO </t>
  </si>
  <si>
    <t>27/05/2017</t>
  </si>
  <si>
    <t>26/04/1998</t>
  </si>
  <si>
    <t xml:space="preserve">MAYARA PAULO RAMIRES </t>
  </si>
  <si>
    <t>10/03/1992</t>
  </si>
  <si>
    <t xml:space="preserve">DANIELLY PAULINO MELO </t>
  </si>
  <si>
    <t>11/12/1998</t>
  </si>
  <si>
    <t xml:space="preserve">WASHINGTON PAULINO DA LUZ </t>
  </si>
  <si>
    <t>31/05/1998</t>
  </si>
  <si>
    <t xml:space="preserve">GISELA PAULINA RODRIGUES </t>
  </si>
  <si>
    <t>26/06/2017</t>
  </si>
  <si>
    <t>09/02/1997</t>
  </si>
  <si>
    <t xml:space="preserve">SAULLO PAULA LIMA </t>
  </si>
  <si>
    <t>10/02/1997</t>
  </si>
  <si>
    <t xml:space="preserve">DEBORA PAULA PERES </t>
  </si>
  <si>
    <t>22/04/1997</t>
  </si>
  <si>
    <t xml:space="preserve">MAYARA PAULA CURADO </t>
  </si>
  <si>
    <t>10/12/1995</t>
  </si>
  <si>
    <t xml:space="preserve">GABRIELLA PAULA ALVES </t>
  </si>
  <si>
    <t>12/10/1998</t>
  </si>
  <si>
    <t xml:space="preserve">THALYNE PAULA RAMOS </t>
  </si>
  <si>
    <t>25/10/1997</t>
  </si>
  <si>
    <t xml:space="preserve">DANUZA PAULA CAVALCANTE </t>
  </si>
  <si>
    <t>21/05/1988</t>
  </si>
  <si>
    <t xml:space="preserve">KAUANA PAULA GARCIA </t>
  </si>
  <si>
    <t xml:space="preserve">JULIA PAULA NUNES </t>
  </si>
  <si>
    <t>03/07/1994</t>
  </si>
  <si>
    <t xml:space="preserve">IATIHARA PAULA REBELO </t>
  </si>
  <si>
    <t xml:space="preserve">JULIENE PAULA FERRARI </t>
  </si>
  <si>
    <t>06/07/1993</t>
  </si>
  <si>
    <t xml:space="preserve">MATHEUS PAULA MODESTO </t>
  </si>
  <si>
    <t xml:space="preserve">DIANA PAULA CHAVES </t>
  </si>
  <si>
    <t>24/08/1984</t>
  </si>
  <si>
    <t xml:space="preserve">FABIOLA PAULA RIBEIRO </t>
  </si>
  <si>
    <t>15/03/1994</t>
  </si>
  <si>
    <t xml:space="preserve">THAYNA PAULA ALENCASTRO </t>
  </si>
  <si>
    <t>17/03/1995</t>
  </si>
  <si>
    <t xml:space="preserve">AMANDA PAULA FIGUEIREDO </t>
  </si>
  <si>
    <t>17/02/1989</t>
  </si>
  <si>
    <t xml:space="preserve">TAINA PAULA VASCONCELOS </t>
  </si>
  <si>
    <t>14/02/1998</t>
  </si>
  <si>
    <t xml:space="preserve">VINICIUS PAULA VIEIRA </t>
  </si>
  <si>
    <t>24/09/1996</t>
  </si>
  <si>
    <t xml:space="preserve">GABRIELA PAULA PORTELA </t>
  </si>
  <si>
    <t>12/01/1992</t>
  </si>
  <si>
    <t xml:space="preserve">ELIANA PAULA BEIRA-MAR </t>
  </si>
  <si>
    <t>29/07/1970</t>
  </si>
  <si>
    <t xml:space="preserve">JOANA PAULA SANCHES </t>
  </si>
  <si>
    <t>08/06/1998</t>
  </si>
  <si>
    <t xml:space="preserve">PAMELA PAULA VENDAS </t>
  </si>
  <si>
    <t>24/10/1995</t>
  </si>
  <si>
    <t xml:space="preserve">EDILA PATRICK XISCO </t>
  </si>
  <si>
    <t>02/07/1976</t>
  </si>
  <si>
    <t xml:space="preserve">THIAGO PATRICIA SOUZA </t>
  </si>
  <si>
    <t>13/02/1989</t>
  </si>
  <si>
    <t xml:space="preserve">BARBARA PATRICIA VENDAS </t>
  </si>
  <si>
    <t xml:space="preserve">ARYADNE PATRICIA CUSTÓDIO </t>
  </si>
  <si>
    <t>19/09/1995</t>
  </si>
  <si>
    <t xml:space="preserve">ALINE PATERNOSTRO FIGUEIROA </t>
  </si>
  <si>
    <t>23/03/1977</t>
  </si>
  <si>
    <t xml:space="preserve">BRENDA PATENTE ORNÉLAS </t>
  </si>
  <si>
    <t>24/04/1995</t>
  </si>
  <si>
    <t xml:space="preserve">KELLY PAIXAO FERNANDES </t>
  </si>
  <si>
    <t>23/08/1990</t>
  </si>
  <si>
    <t xml:space="preserve">LUIS PAIVA RAMOS </t>
  </si>
  <si>
    <t>19/09/1987</t>
  </si>
  <si>
    <t xml:space="preserve">ISABELA PAIVA VILELA </t>
  </si>
  <si>
    <t>29/08/1995</t>
  </si>
  <si>
    <t xml:space="preserve">GUSTAVO PAIM PIRES </t>
  </si>
  <si>
    <t>21/05/1995</t>
  </si>
  <si>
    <t xml:space="preserve">FELIPE PACHECO CAMPOS </t>
  </si>
  <si>
    <t>21/12/1993</t>
  </si>
  <si>
    <t xml:space="preserve">GUSTAVO PACHECO QUARESMA </t>
  </si>
  <si>
    <t>01/12/1992</t>
  </si>
  <si>
    <t xml:space="preserve">VINICIUS OTÁVIO DRUMOND </t>
  </si>
  <si>
    <t xml:space="preserve">CRISLAINE OLIVI CARVALHO </t>
  </si>
  <si>
    <t xml:space="preserve">MATHEUS OLIVEIRA FREITAS </t>
  </si>
  <si>
    <t>20/01/1997</t>
  </si>
  <si>
    <t xml:space="preserve">INGRID OLIVEIRA VIEIRA </t>
  </si>
  <si>
    <t>17/04/1987</t>
  </si>
  <si>
    <t xml:space="preserve">VITORIANA OLIVEIRA DA MOTA </t>
  </si>
  <si>
    <t>23/02/1994</t>
  </si>
  <si>
    <t xml:space="preserve">ANTONIO OLIVEIRA MEDEIROS </t>
  </si>
  <si>
    <t>02/07/1967</t>
  </si>
  <si>
    <t xml:space="preserve">LUCAS OLIVEIRA ESPINOSA </t>
  </si>
  <si>
    <t>22/02/2016</t>
  </si>
  <si>
    <t>24/11/1997</t>
  </si>
  <si>
    <t xml:space="preserve">NAYARA OLIVEIRA GOULART </t>
  </si>
  <si>
    <t>26/11/2016</t>
  </si>
  <si>
    <t xml:space="preserve">ANDRESSA OLIVEIRA RAMOS </t>
  </si>
  <si>
    <t>20/12/1978</t>
  </si>
  <si>
    <t xml:space="preserve">ROSANA OLIVEIRA DOS REIS </t>
  </si>
  <si>
    <t>02/09/1988</t>
  </si>
  <si>
    <t xml:space="preserve">EVELYN OLIVEIRA DA CUNHA </t>
  </si>
  <si>
    <t>28/08/1991</t>
  </si>
  <si>
    <t xml:space="preserve">CAMILLA OLIVEIRA GÓIS </t>
  </si>
  <si>
    <t>06/12/1992</t>
  </si>
  <si>
    <t xml:space="preserve">FRANCINEA OLIVEIRA DA CRUZ </t>
  </si>
  <si>
    <t>10/03/1990</t>
  </si>
  <si>
    <t xml:space="preserve">RENAN OLIVEIRA FERNANDES </t>
  </si>
  <si>
    <t xml:space="preserve">GISELE OLIVEIRA GENTIL </t>
  </si>
  <si>
    <t>05/06/1995</t>
  </si>
  <si>
    <t xml:space="preserve">MICHEL OLIVEIRA RODRIGUES </t>
  </si>
  <si>
    <t>22/11/1997</t>
  </si>
  <si>
    <t xml:space="preserve">PEDRO OLIVEIRA GASPAR </t>
  </si>
  <si>
    <t>14/01/1997</t>
  </si>
  <si>
    <t xml:space="preserve">DANIEL OLIVEIRA DA MATA </t>
  </si>
  <si>
    <t>06/09/2017</t>
  </si>
  <si>
    <t>13/06/1997</t>
  </si>
  <si>
    <t xml:space="preserve">RAYANNE OLIVEIRA DA ROCHA </t>
  </si>
  <si>
    <t>14/07/1989</t>
  </si>
  <si>
    <t xml:space="preserve">THALIA OLIVEIRA MODESTO </t>
  </si>
  <si>
    <t>30/07/1998</t>
  </si>
  <si>
    <t xml:space="preserve">ELIAS OLIVEIRA EVANGELISTA </t>
  </si>
  <si>
    <t>23/01/1992</t>
  </si>
  <si>
    <t>JOAO OLIVEIRA ZANETTE</t>
  </si>
  <si>
    <t>17/08/1981</t>
  </si>
  <si>
    <t xml:space="preserve">ALEXANDER OLIVEIRA ALBUQUERQUE </t>
  </si>
  <si>
    <t xml:space="preserve">PAMELA OLIVEIRA GÓIS </t>
  </si>
  <si>
    <t>03/06/1992</t>
  </si>
  <si>
    <t xml:space="preserve">FELIPE OLIVEIRA VASQUES </t>
  </si>
  <si>
    <t>14/12/1981</t>
  </si>
  <si>
    <t xml:space="preserve">THAUAN OLIVEIRA RESENDE </t>
  </si>
  <si>
    <t xml:space="preserve">JULIANA OLIVEIRA CASTRO </t>
  </si>
  <si>
    <t>29/02/1988</t>
  </si>
  <si>
    <t xml:space="preserve">FAIOLA OLIVEIRA LOPES </t>
  </si>
  <si>
    <t>30/09/1988</t>
  </si>
  <si>
    <t xml:space="preserve">ADRIENY OLIMPIA DORNELES </t>
  </si>
  <si>
    <t>05/12/2017</t>
  </si>
  <si>
    <t xml:space="preserve">BARBARA OLAVO DA CONCEIÇÃO </t>
  </si>
  <si>
    <t>21/07/1984</t>
  </si>
  <si>
    <t xml:space="preserve">CAMILA NUNES PERES </t>
  </si>
  <si>
    <t>17/01/1977</t>
  </si>
  <si>
    <t xml:space="preserve">CINTHIA NUNES ALBUQUERQUE </t>
  </si>
  <si>
    <t>12/12/2017</t>
  </si>
  <si>
    <t>13/07/1983</t>
  </si>
  <si>
    <t xml:space="preserve">DOUGLAS NUNES MACIEL </t>
  </si>
  <si>
    <t>11/02/1993</t>
  </si>
  <si>
    <t xml:space="preserve">GICELLE NUNES NOVAES </t>
  </si>
  <si>
    <t>15/03/1979</t>
  </si>
  <si>
    <t xml:space="preserve">IGOR NUNES ALMADA </t>
  </si>
  <si>
    <t xml:space="preserve">JONATHAN NUNES MORAIS </t>
  </si>
  <si>
    <t>19/11/1994</t>
  </si>
  <si>
    <t xml:space="preserve">MYLENA NUNES CALDEIRA </t>
  </si>
  <si>
    <t>10/10/1998</t>
  </si>
  <si>
    <t xml:space="preserve">PAMELA NUNES ORNÉLAS </t>
  </si>
  <si>
    <t>06/11/1996</t>
  </si>
  <si>
    <t xml:space="preserve">PATRICIA NUNES FÉLIX </t>
  </si>
  <si>
    <t>31/01/1978</t>
  </si>
  <si>
    <t xml:space="preserve">POLLYANNA NUNES MOURA </t>
  </si>
  <si>
    <t>07/07/1983</t>
  </si>
  <si>
    <t xml:space="preserve">ROSELENE NUNES CORTE REAL </t>
  </si>
  <si>
    <t>22/03/1981</t>
  </si>
  <si>
    <t xml:space="preserve">SARA NUNES BAPTISTA </t>
  </si>
  <si>
    <t>01/06/1998</t>
  </si>
  <si>
    <t xml:space="preserve">SUZANA NUNES MENDES </t>
  </si>
  <si>
    <t>12/02/1993</t>
  </si>
  <si>
    <t xml:space="preserve">ANA NOVAK SOARES </t>
  </si>
  <si>
    <t xml:space="preserve">DANIEL NOVAIS CARDOSO </t>
  </si>
  <si>
    <t xml:space="preserve">ELAINE NOVAES COUTINHO </t>
  </si>
  <si>
    <t xml:space="preserve">GABRIELE NOVAES DA MOTA </t>
  </si>
  <si>
    <t xml:space="preserve">KARINA NOVAES CUSTÓDIO </t>
  </si>
  <si>
    <t xml:space="preserve">PRISCILA NOTARI NASCIMENTO </t>
  </si>
  <si>
    <t>27/09/1989</t>
  </si>
  <si>
    <t xml:space="preserve">GABRIELE NORONHA SALGUEIRO </t>
  </si>
  <si>
    <t>10/11/1995</t>
  </si>
  <si>
    <t xml:space="preserve">AMANDA NONATO DIAS </t>
  </si>
  <si>
    <t>03/08/1996</t>
  </si>
  <si>
    <t xml:space="preserve">JESSICA NONATO FERREIRA </t>
  </si>
  <si>
    <t>18/06/2015</t>
  </si>
  <si>
    <t>10/04/1997</t>
  </si>
  <si>
    <t xml:space="preserve">HELENA NONATO SILVEIRA </t>
  </si>
  <si>
    <t>06/11/2015</t>
  </si>
  <si>
    <t>28/05/1995</t>
  </si>
  <si>
    <t xml:space="preserve">THAMIRES NOGUEIRA GONÇALVES </t>
  </si>
  <si>
    <t>01/02/2016</t>
  </si>
  <si>
    <t>21/01/1994</t>
  </si>
  <si>
    <t xml:space="preserve">KANANDA NOGUEIRA CAPELO </t>
  </si>
  <si>
    <t>30/06/1996</t>
  </si>
  <si>
    <t xml:space="preserve">JAMILE NOGUEIRA DOMINGUES </t>
  </si>
  <si>
    <t>16/03/1998</t>
  </si>
  <si>
    <t xml:space="preserve">HAROLDOEIRA NICOLETI PEIXOTO </t>
  </si>
  <si>
    <t>24/04/1989</t>
  </si>
  <si>
    <t xml:space="preserve">JUSCILEIA NICOLAS PADILHA </t>
  </si>
  <si>
    <t xml:space="preserve">DAVID NEVES CUNHA </t>
  </si>
  <si>
    <t>26/04/1994</t>
  </si>
  <si>
    <t xml:space="preserve">EMERSON NEVES AZAMBUJA </t>
  </si>
  <si>
    <t>29/06/1992</t>
  </si>
  <si>
    <t xml:space="preserve">GUSTAVO NEVES PILAR </t>
  </si>
  <si>
    <t>30/09/1996</t>
  </si>
  <si>
    <t xml:space="preserve">FABRICIO NEVES MUNIZ </t>
  </si>
  <si>
    <t xml:space="preserve">BRUNO NEVES DA CUNHA </t>
  </si>
  <si>
    <t>30/10/1994</t>
  </si>
  <si>
    <t xml:space="preserve">CAIQUE NEVES VENDAS </t>
  </si>
  <si>
    <t>23/04/1997</t>
  </si>
  <si>
    <t xml:space="preserve">ELLEN NERY DA PAZ </t>
  </si>
  <si>
    <t xml:space="preserve">DANIELLE NERES BONFIM </t>
  </si>
  <si>
    <t xml:space="preserve">OSMAR NERES NÓBREGA </t>
  </si>
  <si>
    <t>22/07/1990</t>
  </si>
  <si>
    <t xml:space="preserve">NATANIEL NEILAND MODESTO </t>
  </si>
  <si>
    <t>31/10/1998</t>
  </si>
  <si>
    <t xml:space="preserve">UELITON NAZARE CRESPO </t>
  </si>
  <si>
    <t xml:space="preserve">RENATA NAYARA PEIXOTO </t>
  </si>
  <si>
    <t xml:space="preserve">ANDERSON NAYARA NOGUEIRA </t>
  </si>
  <si>
    <t>10/07/1989</t>
  </si>
  <si>
    <t xml:space="preserve">WESLLEY NAYARA PERALTA </t>
  </si>
  <si>
    <t>21/08/1996</t>
  </si>
  <si>
    <t xml:space="preserve">DANILO NAYARA GÓIS </t>
  </si>
  <si>
    <t>18/10/1991</t>
  </si>
  <si>
    <t xml:space="preserve">THIAGO NAWANY CORTÊS </t>
  </si>
  <si>
    <t>19/10/1993</t>
  </si>
  <si>
    <t xml:space="preserve">DIOGO NATIELE TORRES </t>
  </si>
  <si>
    <t>13/03/1996</t>
  </si>
  <si>
    <t xml:space="preserve">MARIA NATHANY LESSA </t>
  </si>
  <si>
    <t>02/08/1999</t>
  </si>
  <si>
    <t xml:space="preserve">MARCOS NATALINE ESCOBAR </t>
  </si>
  <si>
    <t>31/10/1992</t>
  </si>
  <si>
    <t xml:space="preserve">ORLANDO NASCIMENTO NOVAIS </t>
  </si>
  <si>
    <t>18/02/1998</t>
  </si>
  <si>
    <t xml:space="preserve">CLICIANO NASCIMENTO RAMIRES </t>
  </si>
  <si>
    <t>16/01/1986</t>
  </si>
  <si>
    <t xml:space="preserve">VITOR NASCIMENTO GONZAGA </t>
  </si>
  <si>
    <t>05/11/1997</t>
  </si>
  <si>
    <t xml:space="preserve">MARIANA NASCIMENTO PEIXOTO </t>
  </si>
  <si>
    <t>11/05/1995</t>
  </si>
  <si>
    <t xml:space="preserve">LUIZ NASCIMENTO FIGUEIROA </t>
  </si>
  <si>
    <t>02/09/1994</t>
  </si>
  <si>
    <t xml:space="preserve">ALESSANDRO NASCIMENTO REBELO </t>
  </si>
  <si>
    <t>16/12/1987</t>
  </si>
  <si>
    <t xml:space="preserve">TIAGO NASCIMENTO CAPELO </t>
  </si>
  <si>
    <t>02/01/1987</t>
  </si>
  <si>
    <t xml:space="preserve">WILIAM NASCIMENTO MORAIS </t>
  </si>
  <si>
    <t>14/08/1998</t>
  </si>
  <si>
    <t xml:space="preserve">CAROLAINE NASCIMENTO CARDOSO </t>
  </si>
  <si>
    <t>09/01/1999</t>
  </si>
  <si>
    <t xml:space="preserve">ESTELA NASCIMENTO PEIXOTO </t>
  </si>
  <si>
    <t>17/01/1986</t>
  </si>
  <si>
    <t xml:space="preserve">FERNANDO NASCIMENTO VARGAS </t>
  </si>
  <si>
    <t>05/10/1996</t>
  </si>
  <si>
    <t xml:space="preserve">MARIA NASCIMENTO PAIVA </t>
  </si>
  <si>
    <t>16/05/2014</t>
  </si>
  <si>
    <t>19/07/1970</t>
  </si>
  <si>
    <t xml:space="preserve">JOHN NASCIMENTO PEREIRA </t>
  </si>
  <si>
    <t>09/12/2014</t>
  </si>
  <si>
    <t>27/11/1990</t>
  </si>
  <si>
    <t xml:space="preserve">MIQUEIAS NASCIMENTO ESCOBAR </t>
  </si>
  <si>
    <t>07/04/2015</t>
  </si>
  <si>
    <t xml:space="preserve">SERGIO NASCIMENTO DAMÁSIO </t>
  </si>
  <si>
    <t>21/05/1961</t>
  </si>
  <si>
    <t xml:space="preserve">MARCELO NARA MARTINS </t>
  </si>
  <si>
    <t>04/10/1965</t>
  </si>
  <si>
    <t xml:space="preserve">RICARDO MUNIZ VARGAS </t>
  </si>
  <si>
    <t>14/08/1990</t>
  </si>
  <si>
    <t xml:space="preserve">DEBORA MOURA LEIRIA </t>
  </si>
  <si>
    <t>20/02/2015</t>
  </si>
  <si>
    <t xml:space="preserve">MARCIA MOURA MENDES </t>
  </si>
  <si>
    <t>26/03/1971</t>
  </si>
  <si>
    <t xml:space="preserve">WELLEN MOURA MENEZES </t>
  </si>
  <si>
    <t>24/10/2015</t>
  </si>
  <si>
    <t>08/01/1995</t>
  </si>
  <si>
    <t xml:space="preserve">CRISTIANE MOURA ALVES </t>
  </si>
  <si>
    <t>24/03/1979</t>
  </si>
  <si>
    <t xml:space="preserve">LARISSA MOURA ROCHA </t>
  </si>
  <si>
    <t>22/08/1996</t>
  </si>
  <si>
    <t xml:space="preserve">DEBORA MORETO MELO </t>
  </si>
  <si>
    <t>14/03/2016</t>
  </si>
  <si>
    <t>26/03/1991</t>
  </si>
  <si>
    <t xml:space="preserve">NATHANY MORELO ZAGALO </t>
  </si>
  <si>
    <t>02/04/2016</t>
  </si>
  <si>
    <t>04/05/1995</t>
  </si>
  <si>
    <t xml:space="preserve">FERNANDA MOREIRA BOTELHO </t>
  </si>
  <si>
    <t>30/08/1993</t>
  </si>
  <si>
    <t xml:space="preserve">GESSYCA MOREIRA GUEDES </t>
  </si>
  <si>
    <t>05/12/1987</t>
  </si>
  <si>
    <t xml:space="preserve">MARCELO MOREIRA RAMOS </t>
  </si>
  <si>
    <t>14/07/1995</t>
  </si>
  <si>
    <t xml:space="preserve">TAINARA MOREIRA REZENDE </t>
  </si>
  <si>
    <t>08/08/1997</t>
  </si>
  <si>
    <t xml:space="preserve">WILSON MOREIRA DA ROCHA </t>
  </si>
  <si>
    <t xml:space="preserve">VIVIANE MOREIRA GOMES </t>
  </si>
  <si>
    <t>20/05/1985</t>
  </si>
  <si>
    <t xml:space="preserve">CLAUDIA MOREIRA XISCO </t>
  </si>
  <si>
    <t>22/06/1964</t>
  </si>
  <si>
    <t xml:space="preserve">KARLA MORAIS MACIEL </t>
  </si>
  <si>
    <t>23/02/1972</t>
  </si>
  <si>
    <t xml:space="preserve">IRIS MORAIS TRINDADE </t>
  </si>
  <si>
    <t>11/08/1987</t>
  </si>
  <si>
    <t xml:space="preserve">ANA MORAES PEREIRA </t>
  </si>
  <si>
    <t xml:space="preserve">NATALIA MORAES DANTAS </t>
  </si>
  <si>
    <t>26/02/1992</t>
  </si>
  <si>
    <t xml:space="preserve">ARLANDE MONTEIRO XISCO </t>
  </si>
  <si>
    <t>19/12/1978</t>
  </si>
  <si>
    <t xml:space="preserve">NEYSON MONTEIRO BAPTISTA </t>
  </si>
  <si>
    <t>02/09/1976</t>
  </si>
  <si>
    <t xml:space="preserve">TAMIRES MONTEIRO GUIMARÃES </t>
  </si>
  <si>
    <t>21/09/1987</t>
  </si>
  <si>
    <t xml:space="preserve">GUSTAVO MONTEIRO CAMPOS </t>
  </si>
  <si>
    <t>22/01/1978</t>
  </si>
  <si>
    <t xml:space="preserve">ELISANGELA MONTEIRO ORNÉLAS </t>
  </si>
  <si>
    <t>10/04/1975</t>
  </si>
  <si>
    <t xml:space="preserve">MARIA MONTE MOREIRA </t>
  </si>
  <si>
    <t>08/03/1963</t>
  </si>
  <si>
    <t xml:space="preserve">CARLA MIZUKAMI PEIXOTO </t>
  </si>
  <si>
    <t>24/01/2015</t>
  </si>
  <si>
    <t xml:space="preserve">THAYNARA MIRIAN DIAS </t>
  </si>
  <si>
    <t>27/03/1996</t>
  </si>
  <si>
    <t xml:space="preserve">ROSILENE MIRIAM RAMIRES </t>
  </si>
  <si>
    <t>01/07/1981</t>
  </si>
  <si>
    <t xml:space="preserve">BIANCA MIRELLI FRUTUOSO </t>
  </si>
  <si>
    <t>07/06/1989</t>
  </si>
  <si>
    <t xml:space="preserve">SARA MIRANDA CUNHA </t>
  </si>
  <si>
    <t>17/02/1991</t>
  </si>
  <si>
    <t xml:space="preserve">MARCIA MIRANDA GERALDES </t>
  </si>
  <si>
    <t>10/07/1971</t>
  </si>
  <si>
    <t xml:space="preserve">LINEIDE MIRANDA MESQUITA </t>
  </si>
  <si>
    <t>13/02/1987</t>
  </si>
  <si>
    <t xml:space="preserve">NEIDE MIRANDA HILÁRIO </t>
  </si>
  <si>
    <t xml:space="preserve">ANDREZA MIRANDA SILVEIRA </t>
  </si>
  <si>
    <t>03/05/1995</t>
  </si>
  <si>
    <t xml:space="preserve">JOSINETE MIRANDA AZAMBUJA </t>
  </si>
  <si>
    <t>22/12/1997</t>
  </si>
  <si>
    <t xml:space="preserve">GUSTAVO MIKE FIGUEIROA </t>
  </si>
  <si>
    <t>23/05/1994</t>
  </si>
  <si>
    <t xml:space="preserve">LUANA MIGUEL AGUIAR </t>
  </si>
  <si>
    <t xml:space="preserve">CAIO MIGUEL FIGUEIROA </t>
  </si>
  <si>
    <t>04/09/1996</t>
  </si>
  <si>
    <t xml:space="preserve">FRANCISCA MIDORI PIMENTA </t>
  </si>
  <si>
    <t>24/09/1976</t>
  </si>
  <si>
    <t xml:space="preserve">VINICIUS MICAS DANTAS </t>
  </si>
  <si>
    <t>07/05/1999</t>
  </si>
  <si>
    <t xml:space="preserve">GUSTAVO MESSIAS BONFIM </t>
  </si>
  <si>
    <t>15/06/1996</t>
  </si>
  <si>
    <t xml:space="preserve">MARTA MENEZES DORNELES </t>
  </si>
  <si>
    <t>25/11/1972</t>
  </si>
  <si>
    <t xml:space="preserve">NICOLAS MENEZES PEIXOTO </t>
  </si>
  <si>
    <t>03/08/1998</t>
  </si>
  <si>
    <t xml:space="preserve">ALBERTO MENEZES CARVALHO </t>
  </si>
  <si>
    <t>15/10/1980</t>
  </si>
  <si>
    <t xml:space="preserve">JANE MENEZES FERNANDES </t>
  </si>
  <si>
    <t>31/05/1997</t>
  </si>
  <si>
    <t xml:space="preserve">NUBIA MENDES CARDOSO </t>
  </si>
  <si>
    <t>31/12/1997</t>
  </si>
  <si>
    <t xml:space="preserve">REGINA MENDES BRITES </t>
  </si>
  <si>
    <t>30/04/1983</t>
  </si>
  <si>
    <t xml:space="preserve">GABRIELLE MENDES GUIMARÃES </t>
  </si>
  <si>
    <t>01/07/1998</t>
  </si>
  <si>
    <t xml:space="preserve">GISLAINE MENDES PERALTA </t>
  </si>
  <si>
    <t>13/12/1990</t>
  </si>
  <si>
    <t xml:space="preserve">JESSICA MENDES DOS REIS </t>
  </si>
  <si>
    <t>27/12/1986</t>
  </si>
  <si>
    <t xml:space="preserve">EDNA MELO DA LUZ </t>
  </si>
  <si>
    <t>20/11/1986</t>
  </si>
  <si>
    <t xml:space="preserve">THALITA MELO MENDES </t>
  </si>
  <si>
    <t xml:space="preserve">JAQUELINE MEIRELLES XAVIER </t>
  </si>
  <si>
    <t>14/04/1992</t>
  </si>
  <si>
    <t xml:space="preserve">TALITA MEIRELES GOULART </t>
  </si>
  <si>
    <t>17/10/1989</t>
  </si>
  <si>
    <t xml:space="preserve">NECI MEDRADO GOULART </t>
  </si>
  <si>
    <t>15/03/1974</t>
  </si>
  <si>
    <t xml:space="preserve">THAMIRIS MEDEIROS MORGADO </t>
  </si>
  <si>
    <t xml:space="preserve">LUANA MAYUMI ZAGALO </t>
  </si>
  <si>
    <t xml:space="preserve">SARA MAYRA MARTINS </t>
  </si>
  <si>
    <t>05/04/1994</t>
  </si>
  <si>
    <t xml:space="preserve">GISELE MAYRA BARBOSA </t>
  </si>
  <si>
    <t>07/06/1980</t>
  </si>
  <si>
    <t xml:space="preserve">MARLENE MAYNE D'ÁVILA </t>
  </si>
  <si>
    <t>02/03/1972</t>
  </si>
  <si>
    <t xml:space="preserve">SANDRA MAYARA PEREIRA </t>
  </si>
  <si>
    <t>28/12/1982</t>
  </si>
  <si>
    <t xml:space="preserve">FABIANA MAXIMO MAGALHÃES </t>
  </si>
  <si>
    <t>23/04/1981</t>
  </si>
  <si>
    <t xml:space="preserve">ALINE MATTOS BITTENCOURT </t>
  </si>
  <si>
    <t xml:space="preserve">ANA MATTOS MOURA </t>
  </si>
  <si>
    <t>18/11/1970</t>
  </si>
  <si>
    <t xml:space="preserve">ANA MATOS VIEIRA </t>
  </si>
  <si>
    <t xml:space="preserve">AMANDA MATOS BERNARDES </t>
  </si>
  <si>
    <t>06/09/1994</t>
  </si>
  <si>
    <t xml:space="preserve">JENNIFER MATOS DA MOTA </t>
  </si>
  <si>
    <t xml:space="preserve">MATHEUS MATILDES MACIEL </t>
  </si>
  <si>
    <t>17/06/1995</t>
  </si>
  <si>
    <t xml:space="preserve">GISELE MATIAS DUARTE </t>
  </si>
  <si>
    <t>02/07/1992</t>
  </si>
  <si>
    <t xml:space="preserve">PEDRO MATHEUS AZAMBUJA </t>
  </si>
  <si>
    <t>10/12/1998</t>
  </si>
  <si>
    <t xml:space="preserve">MARIA MATEUS CAVALCANTI </t>
  </si>
  <si>
    <t xml:space="preserve">WESLLEY MASSAYUKI SALAZAR </t>
  </si>
  <si>
    <t>14/07/1997</t>
  </si>
  <si>
    <t xml:space="preserve">RENATA MARTINS MARTINS </t>
  </si>
  <si>
    <t>26/11/1993</t>
  </si>
  <si>
    <t xml:space="preserve">ELIEZER MARTINS PORTELA </t>
  </si>
  <si>
    <t>18/03/1996</t>
  </si>
  <si>
    <t xml:space="preserve">MELISSA MARTINS HERNANDES </t>
  </si>
  <si>
    <t xml:space="preserve">EDILSON MARTINS SOARES </t>
  </si>
  <si>
    <t>02/03/2016</t>
  </si>
  <si>
    <t>21/04/1964</t>
  </si>
  <si>
    <t xml:space="preserve">ARISMAR MARTINS DIAS </t>
  </si>
  <si>
    <t>05/08/1978</t>
  </si>
  <si>
    <t xml:space="preserve">JULIANA MARTINS GIL </t>
  </si>
  <si>
    <t>16/08/1984</t>
  </si>
  <si>
    <t xml:space="preserve">ROSANGELA MARTINS VIEIRA </t>
  </si>
  <si>
    <t>31/03/1998</t>
  </si>
  <si>
    <t xml:space="preserve">JUSTILIANE MARTIN ARAÚJO </t>
  </si>
  <si>
    <t xml:space="preserve">CESAR MARTA QUARESMA </t>
  </si>
  <si>
    <t>24/08/2016</t>
  </si>
  <si>
    <t>16/05/1992</t>
  </si>
  <si>
    <t xml:space="preserve">LEILA MARSOLA AGOSTINHO </t>
  </si>
  <si>
    <t>25/05/1982</t>
  </si>
  <si>
    <t xml:space="preserve">JORDAN MARQUES PADILHA </t>
  </si>
  <si>
    <t>12/10/1993</t>
  </si>
  <si>
    <t xml:space="preserve">DAYANE MARQUES MOREIRA </t>
  </si>
  <si>
    <t>12/06/1998</t>
  </si>
  <si>
    <t xml:space="preserve">VICTORIA MARQUES RAMOS </t>
  </si>
  <si>
    <t>21/03/1997</t>
  </si>
  <si>
    <t xml:space="preserve">NAYARA MARQUES MOREIRA </t>
  </si>
  <si>
    <t>29/01/1992</t>
  </si>
  <si>
    <t xml:space="preserve">RENATO MARQUES LEIRIA </t>
  </si>
  <si>
    <t>17/10/1988</t>
  </si>
  <si>
    <t xml:space="preserve">DAVID MARQUES CARVALHO </t>
  </si>
  <si>
    <t>14/08/1991</t>
  </si>
  <si>
    <t xml:space="preserve">CASSIO MARQUES BARROS </t>
  </si>
  <si>
    <t>01/11/1996</t>
  </si>
  <si>
    <t xml:space="preserve">JESSICA MARQUES BONFIM </t>
  </si>
  <si>
    <t>06/08/1996</t>
  </si>
  <si>
    <t xml:space="preserve">WILLIAM MARQUES DOMINGUES </t>
  </si>
  <si>
    <t>04/08/1980</t>
  </si>
  <si>
    <t xml:space="preserve">LEONARDO MARISTELA RESENDE </t>
  </si>
  <si>
    <t>28/04/1994</t>
  </si>
  <si>
    <t xml:space="preserve">MONIKA MARINHO CHAVES </t>
  </si>
  <si>
    <t>03/02/1989</t>
  </si>
  <si>
    <t xml:space="preserve">AUCIONE MARINHO JESUS </t>
  </si>
  <si>
    <t>02/12/2015</t>
  </si>
  <si>
    <t>30/05/1981</t>
  </si>
  <si>
    <t xml:space="preserve">JOELMA MARINHO MOREIRA </t>
  </si>
  <si>
    <t xml:space="preserve">MARCUS MARIM SOUZA </t>
  </si>
  <si>
    <t>13/05/1991</t>
  </si>
  <si>
    <t xml:space="preserve">CLAUDIA MARIANA FOGAÇA </t>
  </si>
  <si>
    <t>04/05/1991</t>
  </si>
  <si>
    <t xml:space="preserve">ROBERLANDIA MARIA LACERDA </t>
  </si>
  <si>
    <t>16/11/1985</t>
  </si>
  <si>
    <t xml:space="preserve">RODRIGO MARIA LEIRIA </t>
  </si>
  <si>
    <t>13/04/1994</t>
  </si>
  <si>
    <t xml:space="preserve">MARIA MARIA MONTEIRO </t>
  </si>
  <si>
    <t>19/12/1966</t>
  </si>
  <si>
    <t xml:space="preserve">VALERIA MARIA MARTINS </t>
  </si>
  <si>
    <t>11/12/1996</t>
  </si>
  <si>
    <t xml:space="preserve">DEBORA MARIA CUNHA </t>
  </si>
  <si>
    <t xml:space="preserve">ELIANA MARIA BARRETO </t>
  </si>
  <si>
    <t>11/05/1972</t>
  </si>
  <si>
    <t xml:space="preserve">ERIKA MARIA QUARTEIRA </t>
  </si>
  <si>
    <t>30/06/1995</t>
  </si>
  <si>
    <t xml:space="preserve">CRISTIANE MARIA FIGUEIREDO </t>
  </si>
  <si>
    <t>03/12/1979</t>
  </si>
  <si>
    <t xml:space="preserve">SANDRELY MARIA SANTANA </t>
  </si>
  <si>
    <t>10/03/1960</t>
  </si>
  <si>
    <t xml:space="preserve">JAMISSON MARIA BARROS </t>
  </si>
  <si>
    <t>10/09/1998</t>
  </si>
  <si>
    <t xml:space="preserve">NATALIA MARIA MARTINS </t>
  </si>
  <si>
    <t>20/11/1997</t>
  </si>
  <si>
    <t xml:space="preserve">NAEILA MARIA ALBUQUERQUE </t>
  </si>
  <si>
    <t>28/10/1988</t>
  </si>
  <si>
    <t xml:space="preserve">THALIA MARIA CHAVES </t>
  </si>
  <si>
    <t>20/10/1997</t>
  </si>
  <si>
    <t xml:space="preserve">CAMILA MARIA TORRES </t>
  </si>
  <si>
    <t xml:space="preserve">ELAINE MARIA QUARESMA </t>
  </si>
  <si>
    <t>22/12/1995</t>
  </si>
  <si>
    <t xml:space="preserve">AMANDA MARIA BARROS </t>
  </si>
  <si>
    <t>06/01/1991</t>
  </si>
  <si>
    <t xml:space="preserve">CRISTIANO MARIA RESENDE </t>
  </si>
  <si>
    <t>01/08/1986</t>
  </si>
  <si>
    <t xml:space="preserve">DIOGO MARIA SALGADO </t>
  </si>
  <si>
    <t>04/12/2014</t>
  </si>
  <si>
    <t>01/03/1995</t>
  </si>
  <si>
    <t xml:space="preserve">WILDES MARIA JORDÃO </t>
  </si>
  <si>
    <t>24/12/2014</t>
  </si>
  <si>
    <t>26/08/1989</t>
  </si>
  <si>
    <t xml:space="preserve">VITOR MARIA BRITES </t>
  </si>
  <si>
    <t>28/05/1983</t>
  </si>
  <si>
    <t xml:space="preserve">MARINA MARIA FERNANDES </t>
  </si>
  <si>
    <t>26/05/1996</t>
  </si>
  <si>
    <t xml:space="preserve">SANDRA MARIA RIBEIRO </t>
  </si>
  <si>
    <t>30/11/1996</t>
  </si>
  <si>
    <t xml:space="preserve">PEDRO MARIA DINÍS </t>
  </si>
  <si>
    <t>08/01/1997</t>
  </si>
  <si>
    <t xml:space="preserve">CLEUDE MARIA ILHA </t>
  </si>
  <si>
    <t>02/10/1978</t>
  </si>
  <si>
    <t xml:space="preserve">MARCOS MARIA CUNHA </t>
  </si>
  <si>
    <t>16/04/1997</t>
  </si>
  <si>
    <t xml:space="preserve">BRUNO MARIA VASQUES </t>
  </si>
  <si>
    <t>23/11/2015</t>
  </si>
  <si>
    <t>16/09/1993</t>
  </si>
  <si>
    <t xml:space="preserve">ROSANA MARIA ZAGANELLI </t>
  </si>
  <si>
    <t>14/08/1971</t>
  </si>
  <si>
    <t xml:space="preserve">PALOMA MARIA NOVAES </t>
  </si>
  <si>
    <t>06/01/2016</t>
  </si>
  <si>
    <t>08/11/1996</t>
  </si>
  <si>
    <t xml:space="preserve">ANDERSON MARIA PORTELA </t>
  </si>
  <si>
    <t>30/01/1995</t>
  </si>
  <si>
    <t xml:space="preserve">ISABELLA MARIA CARVALHO </t>
  </si>
  <si>
    <t xml:space="preserve">ALIPIO MARIA DOS REIS </t>
  </si>
  <si>
    <t>24/01/1992</t>
  </si>
  <si>
    <t xml:space="preserve">MARIA MARIA PADILHA </t>
  </si>
  <si>
    <t>04/05/1982</t>
  </si>
  <si>
    <t xml:space="preserve">VANESSA MARIA PINHEIRO </t>
  </si>
  <si>
    <t xml:space="preserve">LUANA MARIA FIGUEIROA </t>
  </si>
  <si>
    <t>26/06/1992</t>
  </si>
  <si>
    <t xml:space="preserve">NOEMI MARIA ILHA </t>
  </si>
  <si>
    <t>13/01/1987</t>
  </si>
  <si>
    <t xml:space="preserve">HAYNSON MARIA DORNELES </t>
  </si>
  <si>
    <t>23/08/1992</t>
  </si>
  <si>
    <t xml:space="preserve">PALOMA MARIA CALIXTO </t>
  </si>
  <si>
    <t>21/10/1993</t>
  </si>
  <si>
    <t xml:space="preserve">INGRIDE MARIA BEIRA-MAR </t>
  </si>
  <si>
    <t>21/01/1993</t>
  </si>
  <si>
    <t xml:space="preserve">ARLINDO MARIA RODRIGUES </t>
  </si>
  <si>
    <t xml:space="preserve">DANIELA MARIA BERNARDES </t>
  </si>
  <si>
    <t>11/02/1992</t>
  </si>
  <si>
    <t xml:space="preserve">HENRIQUE MARIA MARTINS </t>
  </si>
  <si>
    <t>04/12/1986</t>
  </si>
  <si>
    <t xml:space="preserve">WELLINGTON MARIA ALVES </t>
  </si>
  <si>
    <t>29/06/1997</t>
  </si>
  <si>
    <t xml:space="preserve">CARLEIDE MARIA ALMEIDA </t>
  </si>
  <si>
    <t>01/11/1985</t>
  </si>
  <si>
    <t xml:space="preserve">DANYLLO MARIA NOVAIS </t>
  </si>
  <si>
    <t>27/09/1991</t>
  </si>
  <si>
    <t xml:space="preserve">RAQUEL MARIA REZENDE </t>
  </si>
  <si>
    <t>24/10/1983</t>
  </si>
  <si>
    <t xml:space="preserve">DARLAN MARIA ILHA </t>
  </si>
  <si>
    <t>20/10/1992</t>
  </si>
  <si>
    <t xml:space="preserve">CLEISSON MARIA XISCO </t>
  </si>
  <si>
    <t>01/10/1994</t>
  </si>
  <si>
    <t xml:space="preserve">JOAO MARIA ANDRADE </t>
  </si>
  <si>
    <t>31/10/1995</t>
  </si>
  <si>
    <t xml:space="preserve">MIRELLE MARIA DRUMOND </t>
  </si>
  <si>
    <t>20/03/1995</t>
  </si>
  <si>
    <t xml:space="preserve">ERIVALDO MARGANELLI VENDAS </t>
  </si>
  <si>
    <t>03/02/1986</t>
  </si>
  <si>
    <t xml:space="preserve">HUGO MARCOS LANCASTRE </t>
  </si>
  <si>
    <t>08/05/1998</t>
  </si>
  <si>
    <t xml:space="preserve">THIAGO MARCOPITO MARQUES </t>
  </si>
  <si>
    <t>15/05/1979</t>
  </si>
  <si>
    <t xml:space="preserve">SALOMAO MARCIO BERNARDES </t>
  </si>
  <si>
    <t>16/08/1991</t>
  </si>
  <si>
    <t xml:space="preserve">RODRIGO MARCIA FERNANDES </t>
  </si>
  <si>
    <t>29/10/1982</t>
  </si>
  <si>
    <t xml:space="preserve">FELICIA MARCIA MOURA </t>
  </si>
  <si>
    <t>24/12/1993</t>
  </si>
  <si>
    <t xml:space="preserve">EDUARDO MARCELY RIBEIRO </t>
  </si>
  <si>
    <t>15/01/1982</t>
  </si>
  <si>
    <t xml:space="preserve">WELLINGTON MARCELLO RAMOS </t>
  </si>
  <si>
    <t>31/10/1990</t>
  </si>
  <si>
    <t xml:space="preserve">CLEITON MARCELINA QUARTEIRA </t>
  </si>
  <si>
    <t>07/02/2015</t>
  </si>
  <si>
    <t>20/09/1993</t>
  </si>
  <si>
    <t xml:space="preserve">JANDSON MARANESI DIAS </t>
  </si>
  <si>
    <t>11/04/2015</t>
  </si>
  <si>
    <t>22/09/1992</t>
  </si>
  <si>
    <t xml:space="preserve">DOUGLAS MANCILIO FIGUEIREDO </t>
  </si>
  <si>
    <t xml:space="preserve">FABIO MAIK TORRES </t>
  </si>
  <si>
    <t>09/05/1984</t>
  </si>
  <si>
    <t xml:space="preserve">WALTER MAIA ALMEIDA </t>
  </si>
  <si>
    <t>16/06/1987</t>
  </si>
  <si>
    <t xml:space="preserve">GUILHERME MAGNOLIA FIGUEIREDO </t>
  </si>
  <si>
    <t>21/02/2015</t>
  </si>
  <si>
    <t>07/07/1994</t>
  </si>
  <si>
    <t xml:space="preserve">JOAO MAGNO CARVALHO </t>
  </si>
  <si>
    <t>05/04/1997</t>
  </si>
  <si>
    <t xml:space="preserve">GIOVANNI MAGNO ALBUQUERQUE </t>
  </si>
  <si>
    <t>04/04/1989</t>
  </si>
  <si>
    <t xml:space="preserve">ELAINE MAGNA HERNANDES </t>
  </si>
  <si>
    <t>14/09/1989</t>
  </si>
  <si>
    <t xml:space="preserve">JHONATAN MAGALI ALENCASTRO </t>
  </si>
  <si>
    <t>10/11/1997</t>
  </si>
  <si>
    <t xml:space="preserve">WILLIAM MAGALHAES FERREIRA </t>
  </si>
  <si>
    <t>26/10/2016</t>
  </si>
  <si>
    <t>10/12/1984</t>
  </si>
  <si>
    <t xml:space="preserve">YURI MAGALHAES ARRUDA </t>
  </si>
  <si>
    <t>09/07/1993</t>
  </si>
  <si>
    <t xml:space="preserve">JOHNNY MADEIRA ASSIS </t>
  </si>
  <si>
    <t>17/01/1996</t>
  </si>
  <si>
    <t xml:space="preserve">MICHELE MACIEL AMORIM </t>
  </si>
  <si>
    <t>08/03/1995</t>
  </si>
  <si>
    <t xml:space="preserve">BRENO MACIAS CARDOSO </t>
  </si>
  <si>
    <t xml:space="preserve">PATRICIA MACHADO ALEGRIA </t>
  </si>
  <si>
    <t>09/04/1992</t>
  </si>
  <si>
    <t xml:space="preserve">INGRID MACHADO NOGUEIRA </t>
  </si>
  <si>
    <t>27/11/1987</t>
  </si>
  <si>
    <t xml:space="preserve">MARIA MACHADO PIRES </t>
  </si>
  <si>
    <t>13/02/1988</t>
  </si>
  <si>
    <t xml:space="preserve">CHRYSHNA MACHADO DRUMOND </t>
  </si>
  <si>
    <t>26/10/1992</t>
  </si>
  <si>
    <t xml:space="preserve">THYAGO MACHADO PADILHA </t>
  </si>
  <si>
    <t>02/12/1986</t>
  </si>
  <si>
    <t xml:space="preserve">JAQUELINE MACHADO MENEZES </t>
  </si>
  <si>
    <t>12/09/1990</t>
  </si>
  <si>
    <t xml:space="preserve">ROSEMEIRE MACHADO HILÁRIO </t>
  </si>
  <si>
    <t>19/02/1968</t>
  </si>
  <si>
    <t xml:space="preserve">BRUNO MACARIO FOGAÇA </t>
  </si>
  <si>
    <t>08/01/1982</t>
  </si>
  <si>
    <t xml:space="preserve">PRISCILA LYNDA CAMILO </t>
  </si>
  <si>
    <t>17/12/1990</t>
  </si>
  <si>
    <t xml:space="preserve">KARLLA LUZIA MENDES </t>
  </si>
  <si>
    <t xml:space="preserve">MARCELO LUZ GÓIS </t>
  </si>
  <si>
    <t>08/11/1998</t>
  </si>
  <si>
    <t xml:space="preserve">ARIANE LUIZA XIMENES </t>
  </si>
  <si>
    <t xml:space="preserve">LETICIA LUIZ PEIXOTO </t>
  </si>
  <si>
    <t>28/03/1993</t>
  </si>
  <si>
    <t xml:space="preserve">DANDARA LUIZ BRITO </t>
  </si>
  <si>
    <t>15/09/1992</t>
  </si>
  <si>
    <t xml:space="preserve">ELIANA LUIZ DA CRUZ </t>
  </si>
  <si>
    <t>27/04/1987</t>
  </si>
  <si>
    <t xml:space="preserve">FELIPE LUIZ DIAS </t>
  </si>
  <si>
    <t>26/03/1998</t>
  </si>
  <si>
    <t xml:space="preserve">ALLAN LUIZ NÓBREGA </t>
  </si>
  <si>
    <t>24/10/1982</t>
  </si>
  <si>
    <t xml:space="preserve">ROSELI LUIZ SALGUEIRO </t>
  </si>
  <si>
    <t>03/12/1971</t>
  </si>
  <si>
    <t xml:space="preserve">JESSICA LUIZ SALGUEIRO </t>
  </si>
  <si>
    <t>20/07/1992</t>
  </si>
  <si>
    <t xml:space="preserve">RENATA LUIZ DIAS </t>
  </si>
  <si>
    <t xml:space="preserve">AMANDA LUIZ OLIVEIRA </t>
  </si>
  <si>
    <t>28/07/1999</t>
  </si>
  <si>
    <t xml:space="preserve">ALINE LUIZ EVANGELISTA </t>
  </si>
  <si>
    <t>19/05/1993</t>
  </si>
  <si>
    <t xml:space="preserve">MARIANA LUISA ESPINOSA </t>
  </si>
  <si>
    <t>14/02/1988</t>
  </si>
  <si>
    <t xml:space="preserve">RAFAEL LUIS FREITAS </t>
  </si>
  <si>
    <t>01/03/1991</t>
  </si>
  <si>
    <t xml:space="preserve">JANAINE LUIS ALBUQUERQUE </t>
  </si>
  <si>
    <t>08/02/1986</t>
  </si>
  <si>
    <t xml:space="preserve">CLEIDE LUIS ANTUNES </t>
  </si>
  <si>
    <t>05/03/1980</t>
  </si>
  <si>
    <t xml:space="preserve">JESSICA LUIS CORTE REAL </t>
  </si>
  <si>
    <t xml:space="preserve">NATAN LUIS CUSTÓDIO </t>
  </si>
  <si>
    <t>12/03/1991</t>
  </si>
  <si>
    <t xml:space="preserve">LUCIRENE LUCIANO MEIRELES </t>
  </si>
  <si>
    <t>21/12/1994</t>
  </si>
  <si>
    <t xml:space="preserve">RITA LUCIANO GOMES </t>
  </si>
  <si>
    <t>04/04/1979</t>
  </si>
  <si>
    <t xml:space="preserve">ELAINE LUCIANO VILELA </t>
  </si>
  <si>
    <t>29/09/1993</t>
  </si>
  <si>
    <t xml:space="preserve">MIDIA LUCIANO GALVÃO </t>
  </si>
  <si>
    <t>08/02/1996</t>
  </si>
  <si>
    <t xml:space="preserve">MARIA LUCIA DA ROSA </t>
  </si>
  <si>
    <t>06/12/1969</t>
  </si>
  <si>
    <t xml:space="preserve">ERBENE LUCIA GERALDES </t>
  </si>
  <si>
    <t>15/07/1982</t>
  </si>
  <si>
    <t xml:space="preserve">RAQUEL LUCIA REBELO </t>
  </si>
  <si>
    <t>21/09/1997</t>
  </si>
  <si>
    <t xml:space="preserve">EDY LUCIA DORNELES </t>
  </si>
  <si>
    <t>25/04/1982</t>
  </si>
  <si>
    <t xml:space="preserve">GIOVANNA LUCIA CARDOSO </t>
  </si>
  <si>
    <t>22/04/1999</t>
  </si>
  <si>
    <t xml:space="preserve">ADELINA LUCIA MODESTO </t>
  </si>
  <si>
    <t>07/12/1991</t>
  </si>
  <si>
    <t xml:space="preserve">DARLEIA LUCIA BAPTISTA </t>
  </si>
  <si>
    <t>25/04/1991</t>
  </si>
  <si>
    <t xml:space="preserve">ANDREA LUCIA VENDAS </t>
  </si>
  <si>
    <t>12/01/1981</t>
  </si>
  <si>
    <t xml:space="preserve">JESSICA LUCAS CÓRDOBA </t>
  </si>
  <si>
    <t>16/05/1990</t>
  </si>
  <si>
    <t xml:space="preserve">KARINA LUCAS DA ROCHA </t>
  </si>
  <si>
    <t>07/09/1993</t>
  </si>
  <si>
    <t xml:space="preserve">JAQUELINE LUCAS DAMÁSIO </t>
  </si>
  <si>
    <t>27/09/1988</t>
  </si>
  <si>
    <t xml:space="preserve">CARLA LUCAS DIAS </t>
  </si>
  <si>
    <t>22/06/1982</t>
  </si>
  <si>
    <t xml:space="preserve">MARINA LUANALIZA VARELA </t>
  </si>
  <si>
    <t>17/04/1995</t>
  </si>
  <si>
    <t xml:space="preserve">JULIANA LUANA FERRARI </t>
  </si>
  <si>
    <t>03/06/1984</t>
  </si>
  <si>
    <t xml:space="preserve">LUANA LUANA TORRES </t>
  </si>
  <si>
    <t>30/06/1991</t>
  </si>
  <si>
    <t xml:space="preserve">MARIANA LUANA ASSUNÇÃO </t>
  </si>
  <si>
    <t xml:space="preserve">FELIPE LOURIVAL MELO </t>
  </si>
  <si>
    <t>04/08/1992</t>
  </si>
  <si>
    <t xml:space="preserve">EVA LORRANA AZAMBUJA </t>
  </si>
  <si>
    <t>12/06/1979</t>
  </si>
  <si>
    <t xml:space="preserve">JENNIFER LORENA GUTERRES </t>
  </si>
  <si>
    <t xml:space="preserve">NATHIELLY LOPES MORAIS </t>
  </si>
  <si>
    <t>04/05/1996</t>
  </si>
  <si>
    <t xml:space="preserve">LUIS LOPES PILAR </t>
  </si>
  <si>
    <t>14/11/1990</t>
  </si>
  <si>
    <t xml:space="preserve">THAIS LOPES JESUS </t>
  </si>
  <si>
    <t>11/09/1987</t>
  </si>
  <si>
    <t xml:space="preserve">LIDIANE LOPES CARVALHO </t>
  </si>
  <si>
    <t>28/11/1989</t>
  </si>
  <si>
    <t xml:space="preserve">LUCAS LOPES MAGALHÃES </t>
  </si>
  <si>
    <t>17/05/1998</t>
  </si>
  <si>
    <t xml:space="preserve">LETICIA LOPES PIRES </t>
  </si>
  <si>
    <t>05/04/1996</t>
  </si>
  <si>
    <t xml:space="preserve">MARIA LOPES PORTELA </t>
  </si>
  <si>
    <t>14/09/1998</t>
  </si>
  <si>
    <t xml:space="preserve">ANA LOPES CASTRO </t>
  </si>
  <si>
    <t>20/10/1996</t>
  </si>
  <si>
    <t xml:space="preserve">ISABELLE LOPES HILÁRIO </t>
  </si>
  <si>
    <t>01/02/2000</t>
  </si>
  <si>
    <t xml:space="preserve">DAGIMARIA LOPES FOGAÇA </t>
  </si>
  <si>
    <t>24/09/1989</t>
  </si>
  <si>
    <t xml:space="preserve">AMANDA LOPES CORTÊS </t>
  </si>
  <si>
    <t xml:space="preserve">NATALINE LOPES BARROS </t>
  </si>
  <si>
    <t>20/05/1995</t>
  </si>
  <si>
    <t xml:space="preserve">DANIEL LOPES GOUVEIA </t>
  </si>
  <si>
    <t>02/04/2018</t>
  </si>
  <si>
    <t>05/10/1982</t>
  </si>
  <si>
    <t xml:space="preserve">ALICE LOPES REBELO </t>
  </si>
  <si>
    <t>05/04/1999</t>
  </si>
  <si>
    <t xml:space="preserve">JAQUELINE LOPES PEIXOTO </t>
  </si>
  <si>
    <t>17/02/1978</t>
  </si>
  <si>
    <t xml:space="preserve">DIOGO LOPES ILHA </t>
  </si>
  <si>
    <t>20/04/1983</t>
  </si>
  <si>
    <t xml:space="preserve">VICTORIA LOPES GIL </t>
  </si>
  <si>
    <t>21/01/1998</t>
  </si>
  <si>
    <t xml:space="preserve">FABIO LOPES AMORIM </t>
  </si>
  <si>
    <t xml:space="preserve">CASSIA LOPES GOULART </t>
  </si>
  <si>
    <t>24/10/1994</t>
  </si>
  <si>
    <t xml:space="preserve">PALOMA LOPES EVANGELISTA </t>
  </si>
  <si>
    <t>02/06/1991</t>
  </si>
  <si>
    <t xml:space="preserve">ANA LOPASSO MEDEIROS </t>
  </si>
  <si>
    <t>03/01/1974</t>
  </si>
  <si>
    <t xml:space="preserve">ANA LIRA GODINHO </t>
  </si>
  <si>
    <t>27/08/1986</t>
  </si>
  <si>
    <t xml:space="preserve">RAQUEL LINS REBELO </t>
  </si>
  <si>
    <t>02/07/1995</t>
  </si>
  <si>
    <t xml:space="preserve">ANA LINO AZAMBUJA </t>
  </si>
  <si>
    <t>10/03/1986</t>
  </si>
  <si>
    <t xml:space="preserve">PATRICIA LINDA SALAZAR </t>
  </si>
  <si>
    <t>23/01/1979</t>
  </si>
  <si>
    <t xml:space="preserve">GIRLAINE LIMA GUIMARÃES </t>
  </si>
  <si>
    <t>05/02/1994</t>
  </si>
  <si>
    <t xml:space="preserve">GLAUCE LIMA PINTO </t>
  </si>
  <si>
    <t>18/06/1968</t>
  </si>
  <si>
    <t xml:space="preserve">JULIANA LIMA CARVALHO </t>
  </si>
  <si>
    <t>29/11/1995</t>
  </si>
  <si>
    <t xml:space="preserve">RICARDO LIMA ALVIM </t>
  </si>
  <si>
    <t xml:space="preserve">JHONES LIMA CAVALCANTI </t>
  </si>
  <si>
    <t>02/03/1995</t>
  </si>
  <si>
    <t xml:space="preserve">ANDREZA LIMA APOLINÁRIO </t>
  </si>
  <si>
    <t>30/05/1994</t>
  </si>
  <si>
    <t xml:space="preserve">VINICIUS LIMA LIMA </t>
  </si>
  <si>
    <t xml:space="preserve">NATHALIA LIMA VIDAL </t>
  </si>
  <si>
    <t>01/05/1991</t>
  </si>
  <si>
    <t xml:space="preserve">ILDA LIMA GÓIS </t>
  </si>
  <si>
    <t>26/01/1971</t>
  </si>
  <si>
    <t xml:space="preserve">EMILI LIMA CARVALHO </t>
  </si>
  <si>
    <t>30/01/1997</t>
  </si>
  <si>
    <t xml:space="preserve">NATALIA LIMA VENDAS </t>
  </si>
  <si>
    <t>25/12/1986</t>
  </si>
  <si>
    <t xml:space="preserve">MICKAEL LIMA SIQUEIRA </t>
  </si>
  <si>
    <t>17/08/1996</t>
  </si>
  <si>
    <t xml:space="preserve">MABEL LIMA GOULART </t>
  </si>
  <si>
    <t>02/09/1986</t>
  </si>
  <si>
    <t xml:space="preserve">TAMIRES LIMA RIBEIRO </t>
  </si>
  <si>
    <t xml:space="preserve">MARTA LIMA PILAR </t>
  </si>
  <si>
    <t>11/07/1974</t>
  </si>
  <si>
    <t xml:space="preserve">KETELLYN LIMA GONÇALVES </t>
  </si>
  <si>
    <t>18/12/1998</t>
  </si>
  <si>
    <t xml:space="preserve">MARGARETE LIMA ALBUQUERQUE </t>
  </si>
  <si>
    <t>12/07/1983</t>
  </si>
  <si>
    <t xml:space="preserve">MICHELLE LIMA GASPAR </t>
  </si>
  <si>
    <t>28/02/1985</t>
  </si>
  <si>
    <t xml:space="preserve">CRISTIANE LIMA XISCO </t>
  </si>
  <si>
    <t>07/05/1984</t>
  </si>
  <si>
    <t xml:space="preserve">JOAO LIMA CAMACHO </t>
  </si>
  <si>
    <t>05/06/1997</t>
  </si>
  <si>
    <t xml:space="preserve">GRAZIELE LIMA ALMEIDA </t>
  </si>
  <si>
    <t>04/02/1976</t>
  </si>
  <si>
    <t xml:space="preserve">GABRIEL LILIAN GUIMARÃES </t>
  </si>
  <si>
    <t>14/07/1999</t>
  </si>
  <si>
    <t xml:space="preserve">CAIO LIEBETANZ NOVAES </t>
  </si>
  <si>
    <t>12/02/2018</t>
  </si>
  <si>
    <t>14/12/1996</t>
  </si>
  <si>
    <t xml:space="preserve">CLEITON LIA DA CUNHA </t>
  </si>
  <si>
    <t>24/07/1994</t>
  </si>
  <si>
    <t xml:space="preserve">GIULIANA LETICIA ANDRADE </t>
  </si>
  <si>
    <t>20/02/2018</t>
  </si>
  <si>
    <t>11/09/1994</t>
  </si>
  <si>
    <t xml:space="preserve">JULIANA LEONORA JESUS </t>
  </si>
  <si>
    <t>08/04/1989</t>
  </si>
  <si>
    <t xml:space="preserve">ARTHUR LEONARDO GÓIS </t>
  </si>
  <si>
    <t xml:space="preserve">BEATRIZ LEOCADIO VENDAS </t>
  </si>
  <si>
    <t xml:space="preserve">BLANDA LENTINE MONTEIRO </t>
  </si>
  <si>
    <t xml:space="preserve">CAIO LENILSON INFANTE </t>
  </si>
  <si>
    <t xml:space="preserve">CAMILA LEMOS RIBEIRO </t>
  </si>
  <si>
    <t xml:space="preserve">CAROLINA LEMOS BONFIM </t>
  </si>
  <si>
    <t xml:space="preserve">DAVID LEMOS VIEIRA </t>
  </si>
  <si>
    <t xml:space="preserve">DEISILANE LEMOS MARTINS </t>
  </si>
  <si>
    <t xml:space="preserve">GABRIEL LEMOS MALDONADO </t>
  </si>
  <si>
    <t xml:space="preserve">JOAO LEMES NOGUEIRA </t>
  </si>
  <si>
    <t xml:space="preserve">JORGE LEMES DA MOTA </t>
  </si>
  <si>
    <t xml:space="preserve">JOSIANE LEITE TORRES </t>
  </si>
  <si>
    <t xml:space="preserve">KARINE LEITE CASTRO </t>
  </si>
  <si>
    <t xml:space="preserve">LETICIA LEITE TEIXEIRA </t>
  </si>
  <si>
    <t xml:space="preserve">LIDYANE LEÃO CRESPO </t>
  </si>
  <si>
    <t xml:space="preserve">LUCAS LEANDRO PINHEIRO </t>
  </si>
  <si>
    <t xml:space="preserve">LUDMYLLA LEAL DA MOTA </t>
  </si>
  <si>
    <t xml:space="preserve">MARCIO LEAL MORAIS </t>
  </si>
  <si>
    <t xml:space="preserve">MARCUS LAYLA PARIS </t>
  </si>
  <si>
    <t>12/06/2017</t>
  </si>
  <si>
    <t xml:space="preserve">MICHELE LAURINDA VENDAS </t>
  </si>
  <si>
    <t xml:space="preserve">PEDRO LAURIEL NOGUEIRA </t>
  </si>
  <si>
    <t xml:space="preserve">TATIANE LARSEN VARGAS </t>
  </si>
  <si>
    <t xml:space="preserve">VITOR LANDERSON ASSIS </t>
  </si>
  <si>
    <t xml:space="preserve">WLADMIR LANA GASPAR </t>
  </si>
  <si>
    <t xml:space="preserve">MARIA LAMEIRAS PEIXOTO </t>
  </si>
  <si>
    <t>03/01/1995</t>
  </si>
  <si>
    <t xml:space="preserve">JADE LAIANE TRINDADE </t>
  </si>
  <si>
    <t>19/04/1996</t>
  </si>
  <si>
    <t xml:space="preserve">AMANDA LAGE ANTUNES </t>
  </si>
  <si>
    <t>01/06/2016</t>
  </si>
  <si>
    <t xml:space="preserve">JOSE LAERCIO PORTELA </t>
  </si>
  <si>
    <t>04/04/1995</t>
  </si>
  <si>
    <t xml:space="preserve">TAMIRES LADEIRA ESTEVES </t>
  </si>
  <si>
    <t>27/01/1993</t>
  </si>
  <si>
    <t xml:space="preserve">ROSINHA LACERDA MORAES </t>
  </si>
  <si>
    <t>05/04/1964</t>
  </si>
  <si>
    <t xml:space="preserve">RENATA LACERDA RESENDE </t>
  </si>
  <si>
    <t>10/01/1981</t>
  </si>
  <si>
    <t xml:space="preserve">HECTON LABELLA APARÍCIO </t>
  </si>
  <si>
    <t>07/04/1998</t>
  </si>
  <si>
    <t xml:space="preserve">ANDREY KORSCH SOARES </t>
  </si>
  <si>
    <t>05/08/1991</t>
  </si>
  <si>
    <t xml:space="preserve">MONICA KELLY PEREIRA </t>
  </si>
  <si>
    <t>10/01/1985</t>
  </si>
  <si>
    <t xml:space="preserve">MARLI KELLY OLIVEIRA </t>
  </si>
  <si>
    <t>14/05/1981</t>
  </si>
  <si>
    <t xml:space="preserve">ANA KELLY CAETANO </t>
  </si>
  <si>
    <t>26/03/1996</t>
  </si>
  <si>
    <t xml:space="preserve">ARIANE KEILA SIQUEIRA </t>
  </si>
  <si>
    <t>25/06/1998</t>
  </si>
  <si>
    <t xml:space="preserve">CHRISTOFER KATRINI PERALTA </t>
  </si>
  <si>
    <t>23/05/1998</t>
  </si>
  <si>
    <t xml:space="preserve">RAMOM KAROLINE CORTÊS </t>
  </si>
  <si>
    <t>27/12/1996</t>
  </si>
  <si>
    <t xml:space="preserve">LARISSA KAROLINE NOGUEIRA </t>
  </si>
  <si>
    <t>26/11/1999</t>
  </si>
  <si>
    <t xml:space="preserve">MARIA KAROLINE CUSTÓDIO </t>
  </si>
  <si>
    <t>15/04/1998</t>
  </si>
  <si>
    <t xml:space="preserve">GABRIELLE KAROLINE DA CRUZ </t>
  </si>
  <si>
    <t>02/02/1997</t>
  </si>
  <si>
    <t xml:space="preserve">CLEISON KAROLINA FERNANDES </t>
  </si>
  <si>
    <t>28/03/1998</t>
  </si>
  <si>
    <t xml:space="preserve">RODE KAMILA ESCOBAR </t>
  </si>
  <si>
    <t>23/11/1987</t>
  </si>
  <si>
    <t xml:space="preserve">RAFAEL KAMILA SIQUEIRA </t>
  </si>
  <si>
    <t>05/04/1995</t>
  </si>
  <si>
    <t xml:space="preserve">FERNANDA KALINE PARIS </t>
  </si>
  <si>
    <t>12/11/1981</t>
  </si>
  <si>
    <t xml:space="preserve">ELLEN JUSTINO GIL </t>
  </si>
  <si>
    <t>09/09/1993</t>
  </si>
  <si>
    <t xml:space="preserve">TAMIRES JUSTINO AZAMBUJA </t>
  </si>
  <si>
    <t>01/08/1989</t>
  </si>
  <si>
    <t xml:space="preserve">PRISCILA JUNIOR DA COSTA </t>
  </si>
  <si>
    <t>23/06/1994</t>
  </si>
  <si>
    <t xml:space="preserve">MARLUCE JULYEVELY CASTRO </t>
  </si>
  <si>
    <t>06/07/1988</t>
  </si>
  <si>
    <t xml:space="preserve">ADRIELLI JULIA RAMOS </t>
  </si>
  <si>
    <t xml:space="preserve">ANA JUDITH NOVAES </t>
  </si>
  <si>
    <t>12/05/1998</t>
  </si>
  <si>
    <t xml:space="preserve">EMMANUEL JUCILENE ESCOBAR </t>
  </si>
  <si>
    <t>02/07/1983</t>
  </si>
  <si>
    <t xml:space="preserve">ANDREIA JUAN EVANGELISTA </t>
  </si>
  <si>
    <t>06/01/1989</t>
  </si>
  <si>
    <t xml:space="preserve">SAMIRY JOSÉ NOGUEIRA </t>
  </si>
  <si>
    <t>27/05/1991</t>
  </si>
  <si>
    <t xml:space="preserve">LUANNA JOSE GODINHO </t>
  </si>
  <si>
    <t xml:space="preserve">DAVIS JOSE DA CUNHA </t>
  </si>
  <si>
    <t xml:space="preserve">HELEN JOSE BAPTISTA </t>
  </si>
  <si>
    <t>11/01/1987</t>
  </si>
  <si>
    <t xml:space="preserve">RENATO JOSE PERALTA </t>
  </si>
  <si>
    <t>17/12/1988</t>
  </si>
  <si>
    <t xml:space="preserve">JULIANA JOSE ASSIS </t>
  </si>
  <si>
    <t>04/07/1999</t>
  </si>
  <si>
    <t xml:space="preserve">ANDRESSA JOSE ILHA </t>
  </si>
  <si>
    <t xml:space="preserve">BEATRIZ JOSE BARRETO </t>
  </si>
  <si>
    <t>26/04/1999</t>
  </si>
  <si>
    <t xml:space="preserve">FERNANDA JOSE ALEGRIA </t>
  </si>
  <si>
    <t xml:space="preserve">MATHEUS JOSE FERREIRA </t>
  </si>
  <si>
    <t>19/11/1998</t>
  </si>
  <si>
    <t xml:space="preserve">PAULO JOSE DRUMOND </t>
  </si>
  <si>
    <t xml:space="preserve">TANIA JOSE PERALTA </t>
  </si>
  <si>
    <t>13/09/1968</t>
  </si>
  <si>
    <t xml:space="preserve">ALINE JOSE MENDES </t>
  </si>
  <si>
    <t>22/08/1993</t>
  </si>
  <si>
    <t xml:space="preserve">GABRIELA JORGE GONÇALVES </t>
  </si>
  <si>
    <t>16/10/1986</t>
  </si>
  <si>
    <t xml:space="preserve">ISABELLE JORDANIA VILELA </t>
  </si>
  <si>
    <t>25/12/1996</t>
  </si>
  <si>
    <t xml:space="preserve">DEBORA JONES GUTERRES </t>
  </si>
  <si>
    <t>19/03/1993</t>
  </si>
  <si>
    <t xml:space="preserve">NATALIA JONATA SUBTIL </t>
  </si>
  <si>
    <t>21/01/1995</t>
  </si>
  <si>
    <t xml:space="preserve">RAFAEL JOFRE PACHECO </t>
  </si>
  <si>
    <t>22/03/2018</t>
  </si>
  <si>
    <t>18/07/1996</t>
  </si>
  <si>
    <t xml:space="preserve">FABIO JOCIELE SANTANA </t>
  </si>
  <si>
    <t>10/09/1975</t>
  </si>
  <si>
    <t xml:space="preserve">GABRIEL JHONNYS JORDÃO </t>
  </si>
  <si>
    <t>30/03/1995</t>
  </si>
  <si>
    <t xml:space="preserve">ROBERTO JESUS GODINHO </t>
  </si>
  <si>
    <t>15/10/1993</t>
  </si>
  <si>
    <t xml:space="preserve">GUILHERME JESUS RODRIGUES </t>
  </si>
  <si>
    <t>26/05/1998</t>
  </si>
  <si>
    <t xml:space="preserve">SARAH JESUS GARCIA </t>
  </si>
  <si>
    <t>29/01/1980</t>
  </si>
  <si>
    <t xml:space="preserve">GUILHERME JESUS MORAES </t>
  </si>
  <si>
    <t>11/03/1994</t>
  </si>
  <si>
    <t xml:space="preserve">DJONI JESUS GIL </t>
  </si>
  <si>
    <t>28/03/1994</t>
  </si>
  <si>
    <t xml:space="preserve">VANDO JESSICA NEVES </t>
  </si>
  <si>
    <t>17/03/1983</t>
  </si>
  <si>
    <t xml:space="preserve">INGRID JEAN PADILHA </t>
  </si>
  <si>
    <t>24/07/1996</t>
  </si>
  <si>
    <t xml:space="preserve">BRUNO JARDIM DA MOTA </t>
  </si>
  <si>
    <t>01/06/1997</t>
  </si>
  <si>
    <t xml:space="preserve">IGOR JAQUELINE ARAÚJO </t>
  </si>
  <si>
    <t>14/04/1997</t>
  </si>
  <si>
    <t xml:space="preserve">AILTON JANAINA ALVIM </t>
  </si>
  <si>
    <t>07/04/1980</t>
  </si>
  <si>
    <t xml:space="preserve">EVERTON JACKSON VIDAL </t>
  </si>
  <si>
    <t>13/03/1994</t>
  </si>
  <si>
    <t xml:space="preserve">MAICON IZABELA BONFIM </t>
  </si>
  <si>
    <t>26/04/1996</t>
  </si>
  <si>
    <t xml:space="preserve">HENRIQUE IVONEIDE SALAZAR </t>
  </si>
  <si>
    <t xml:space="preserve">ARIADNA ISBAEX RODRIGUES </t>
  </si>
  <si>
    <t>15/10/1982</t>
  </si>
  <si>
    <t xml:space="preserve">AGNALDO IRISMAR ARAÚJO </t>
  </si>
  <si>
    <t>14/02/2015</t>
  </si>
  <si>
    <t>21/11/1968</t>
  </si>
  <si>
    <t xml:space="preserve">TIAGO IRINUZKA GARCIA </t>
  </si>
  <si>
    <t>05/06/1987</t>
  </si>
  <si>
    <t xml:space="preserve">GUILHERME IRINEU CAVALCANTI </t>
  </si>
  <si>
    <t xml:space="preserve">ROGERIO IRAQUITAN HILÁRIO </t>
  </si>
  <si>
    <t>30/09/1989</t>
  </si>
  <si>
    <t xml:space="preserve">AMANDA INOCENCIO DA CONCEIÇÃO </t>
  </si>
  <si>
    <t>29/01/1993</t>
  </si>
  <si>
    <t xml:space="preserve">TAMIRES INGRID MARQUES </t>
  </si>
  <si>
    <t>24/11/1991</t>
  </si>
  <si>
    <t xml:space="preserve">BERNARDO INES ALVIM </t>
  </si>
  <si>
    <t>02/07/1996</t>
  </si>
  <si>
    <t xml:space="preserve">TATIANE INES CARDOSO </t>
  </si>
  <si>
    <t>08/04/1984</t>
  </si>
  <si>
    <t xml:space="preserve">PATRICIA INES ALMEIDA </t>
  </si>
  <si>
    <t>20/11/1994</t>
  </si>
  <si>
    <t xml:space="preserve">JULIO INDLA CALDEIRA </t>
  </si>
  <si>
    <t>20/12/1982</t>
  </si>
  <si>
    <t xml:space="preserve">GISELE INACIO ARAÚJO </t>
  </si>
  <si>
    <t>01/10/1985</t>
  </si>
  <si>
    <t xml:space="preserve">VANESSA INACIO RODRIGUES </t>
  </si>
  <si>
    <t>09/10/1997</t>
  </si>
  <si>
    <t xml:space="preserve">ADRIANO INACIO DA CUNHA </t>
  </si>
  <si>
    <t>30/03/1998</t>
  </si>
  <si>
    <t xml:space="preserve">CAMILA IGOR RAMOS </t>
  </si>
  <si>
    <t>28/06/1995</t>
  </si>
  <si>
    <t xml:space="preserve">JOAO IGOR VIEIRA </t>
  </si>
  <si>
    <t>05/03/1997</t>
  </si>
  <si>
    <t xml:space="preserve">YASMMIN HUMBERTO FREITAS </t>
  </si>
  <si>
    <t>03/11/1996</t>
  </si>
  <si>
    <t xml:space="preserve">LUCAS HUGO MORAIS </t>
  </si>
  <si>
    <t xml:space="preserve">CAIO HUGO TORRES </t>
  </si>
  <si>
    <t>17/09/1998</t>
  </si>
  <si>
    <t xml:space="preserve">CRISTIANO HUGO ALMEIDA </t>
  </si>
  <si>
    <t>08/05/1986</t>
  </si>
  <si>
    <t xml:space="preserve">LUIS HUGO DA ROCHA </t>
  </si>
  <si>
    <t>15/07/1997</t>
  </si>
  <si>
    <t xml:space="preserve">MARIA HONORATO PARAÍSO </t>
  </si>
  <si>
    <t>10/05/1985</t>
  </si>
  <si>
    <t xml:space="preserve">ERIC HOLANDA TAVARES </t>
  </si>
  <si>
    <t>19/05/1988</t>
  </si>
  <si>
    <t xml:space="preserve">SILVANETE HICCARO DANTAS </t>
  </si>
  <si>
    <t>29/01/2015</t>
  </si>
  <si>
    <t>18/08/1971</t>
  </si>
  <si>
    <t xml:space="preserve">GEISA HERNANDES BRITES </t>
  </si>
  <si>
    <t>18/05/2009</t>
  </si>
  <si>
    <t>28/08/1980</t>
  </si>
  <si>
    <t xml:space="preserve">BRUNA HERCULANO VEIGA </t>
  </si>
  <si>
    <t>04/01/1990</t>
  </si>
  <si>
    <t xml:space="preserve">CAMILA HERCULANO GUTERRES </t>
  </si>
  <si>
    <t xml:space="preserve">ENOQUE HENRIQUE PERES </t>
  </si>
  <si>
    <t>06/10/1991</t>
  </si>
  <si>
    <t xml:space="preserve">LEIA HENRIQUE BEIRA-MAR </t>
  </si>
  <si>
    <t>24/06/1984</t>
  </si>
  <si>
    <t xml:space="preserve">VALDIONE HENRIQUE LACERDA </t>
  </si>
  <si>
    <t>16/03/1988</t>
  </si>
  <si>
    <t xml:space="preserve">ELIDIO HENRIQUE DUARTE </t>
  </si>
  <si>
    <t>01/02/1974</t>
  </si>
  <si>
    <t xml:space="preserve">JESSE HENRIQUE GÓIS </t>
  </si>
  <si>
    <t>24/06/1993</t>
  </si>
  <si>
    <t xml:space="preserve">THALES HENRIQUE ALVIM </t>
  </si>
  <si>
    <t>21/05/1993</t>
  </si>
  <si>
    <t xml:space="preserve">JURANDI HENRIQUE CRESPO </t>
  </si>
  <si>
    <t>01/01/1968</t>
  </si>
  <si>
    <t xml:space="preserve">INGRID HENRIQUE RODRIGUES </t>
  </si>
  <si>
    <t>03/12/2014</t>
  </si>
  <si>
    <t xml:space="preserve">ADRIANO HENRIQUE TRINDADE </t>
  </si>
  <si>
    <t>01/05/1989</t>
  </si>
  <si>
    <t xml:space="preserve">JESSICA HENRIQUE XIMENES </t>
  </si>
  <si>
    <t>22/02/1995</t>
  </si>
  <si>
    <t xml:space="preserve">CASSIO HENRIQUE REZENDE </t>
  </si>
  <si>
    <t>07/10/1984</t>
  </si>
  <si>
    <t xml:space="preserve">JOAO HENRIQUE MONTEIRO </t>
  </si>
  <si>
    <t xml:space="preserve">MARIA HENRIQUE MEIRELES </t>
  </si>
  <si>
    <t>25/11/2013</t>
  </si>
  <si>
    <t xml:space="preserve">ANA HENRIQUE DA COSTA </t>
  </si>
  <si>
    <t>28/08/1995</t>
  </si>
  <si>
    <t xml:space="preserve">GUILHERME HENRIQUE DA COSTA </t>
  </si>
  <si>
    <t>11/06/1990</t>
  </si>
  <si>
    <t xml:space="preserve">MARIA HENRIQUE FOGAÇA </t>
  </si>
  <si>
    <t>12/02/2015</t>
  </si>
  <si>
    <t xml:space="preserve">SABRINA HENRIQUE ANTUNES </t>
  </si>
  <si>
    <t xml:space="preserve">SULAMITA HENRIQUE VILELA </t>
  </si>
  <si>
    <t>05/04/1992</t>
  </si>
  <si>
    <t xml:space="preserve">JULIA HENRIQUE JESUS </t>
  </si>
  <si>
    <t>27/01/1998</t>
  </si>
  <si>
    <t xml:space="preserve">OHANA HENRIQUE CAVALCANTE </t>
  </si>
  <si>
    <t>10/07/1988</t>
  </si>
  <si>
    <t>ANDRESSA HENRIQUE ZANETTE</t>
  </si>
  <si>
    <t>26/12/1994</t>
  </si>
  <si>
    <t xml:space="preserve">FERNANDA HENRIQUE CORTÊS </t>
  </si>
  <si>
    <t>08/02/1985</t>
  </si>
  <si>
    <t xml:space="preserve">LUCAS HENRIQUE FRUTUOSO </t>
  </si>
  <si>
    <t>15/12/1997</t>
  </si>
  <si>
    <t xml:space="preserve">MARCIA HENRIQUE COUTINHO </t>
  </si>
  <si>
    <t>14/01/1986</t>
  </si>
  <si>
    <t xml:space="preserve">ARIANA HENRIQUE GÓIS </t>
  </si>
  <si>
    <t>04/02/1996</t>
  </si>
  <si>
    <t xml:space="preserve">RAQUEL HENRIQUE COUTINHO </t>
  </si>
  <si>
    <t>22/11/1993</t>
  </si>
  <si>
    <t xml:space="preserve">JAQUELINE HENRIQUE MESQUITA </t>
  </si>
  <si>
    <t>25/10/1986</t>
  </si>
  <si>
    <t xml:space="preserve">DAIANE HENRIQUE GOULART </t>
  </si>
  <si>
    <t>17/09/1987</t>
  </si>
  <si>
    <t xml:space="preserve">INGRID HENRIQUE NOVAIS </t>
  </si>
  <si>
    <t>06/06/1992</t>
  </si>
  <si>
    <t xml:space="preserve">MARIA HENRIQUE DA LUZ </t>
  </si>
  <si>
    <t>28/03/1973</t>
  </si>
  <si>
    <t xml:space="preserve">CASSIO HENRIQUE ALBUQUERQUE </t>
  </si>
  <si>
    <t>11/07/1989</t>
  </si>
  <si>
    <t xml:space="preserve">PATRICIA HENKES APARÍCIO </t>
  </si>
  <si>
    <t>07/10/1978</t>
  </si>
  <si>
    <t xml:space="preserve">JULIANA HENKEL LIMA </t>
  </si>
  <si>
    <t xml:space="preserve">MARILUCI HELENA DA MOTA </t>
  </si>
  <si>
    <t>13/08/1968</t>
  </si>
  <si>
    <t xml:space="preserve">LAIS HELENA CORTÊS </t>
  </si>
  <si>
    <t>27/02/1994</t>
  </si>
  <si>
    <t xml:space="preserve">BRUNO HELENA ESTEVES </t>
  </si>
  <si>
    <t xml:space="preserve">JOANA HELENA BARROS </t>
  </si>
  <si>
    <t>11/05/1977</t>
  </si>
  <si>
    <t xml:space="preserve">ANDRESSA HELENA GODINHO </t>
  </si>
  <si>
    <t>05/01/1994</t>
  </si>
  <si>
    <t xml:space="preserve">VANESSA HELD GOMES </t>
  </si>
  <si>
    <t>12/04/1991</t>
  </si>
  <si>
    <t xml:space="preserve">ISABEL HAYANA DA LUZ </t>
  </si>
  <si>
    <t>03/07/1966</t>
  </si>
  <si>
    <t xml:space="preserve">EUZA HALYSON MENDES </t>
  </si>
  <si>
    <t>06/07/1977</t>
  </si>
  <si>
    <t xml:space="preserve">SABRINA GUITSELAR ALEGRIA </t>
  </si>
  <si>
    <t>23/05/1997</t>
  </si>
  <si>
    <t xml:space="preserve">VINICIUS GUIMARAES NÓBREGA </t>
  </si>
  <si>
    <t>25/08/1996</t>
  </si>
  <si>
    <t xml:space="preserve">DANIELLE GUIMARAES MELO </t>
  </si>
  <si>
    <t xml:space="preserve">NATASHA GUIMARAES JESUS </t>
  </si>
  <si>
    <t>03/11/1997</t>
  </si>
  <si>
    <t xml:space="preserve">CLAUDIA GUIMARAES DA CUNHA </t>
  </si>
  <si>
    <t>28/04/1974</t>
  </si>
  <si>
    <t xml:space="preserve">PEDRO GUILHERME DA COSTA </t>
  </si>
  <si>
    <t>15/10/1998</t>
  </si>
  <si>
    <t xml:space="preserve">VITOR GUEDES TEIXEIRA </t>
  </si>
  <si>
    <t>12/02/1997</t>
  </si>
  <si>
    <t xml:space="preserve">LAURA GUEDES MARINHO </t>
  </si>
  <si>
    <t>28/09/1998</t>
  </si>
  <si>
    <t xml:space="preserve">RENATO GREGHI GERALDES </t>
  </si>
  <si>
    <t>27/03/1997</t>
  </si>
  <si>
    <t xml:space="preserve">MAYARA GRAZIELLI VARELA </t>
  </si>
  <si>
    <t>29/04/1998</t>
  </si>
  <si>
    <t xml:space="preserve">ANALIZ GRAZIELE ALMADA </t>
  </si>
  <si>
    <t>05/03/1991</t>
  </si>
  <si>
    <t xml:space="preserve">BARBARA GRASSE AGOSTINHO </t>
  </si>
  <si>
    <t>05/05/1983</t>
  </si>
  <si>
    <t xml:space="preserve">JULIANE GRASIELE QUARTEIRA </t>
  </si>
  <si>
    <t>08/11/1989</t>
  </si>
  <si>
    <t xml:space="preserve">GRAZIELA GRASIELE QUEIROZ </t>
  </si>
  <si>
    <t>17/03/1999</t>
  </si>
  <si>
    <t xml:space="preserve">PABLO GRANADO RODRIGUES </t>
  </si>
  <si>
    <t xml:space="preserve">KEITE GRACI MEDEIROS </t>
  </si>
  <si>
    <t xml:space="preserve">TALITA GOUVEIA RAMOS </t>
  </si>
  <si>
    <t>03/03/1998</t>
  </si>
  <si>
    <t xml:space="preserve">REBECA GOULART NOGUEIRA </t>
  </si>
  <si>
    <t>18/01/1999</t>
  </si>
  <si>
    <t xml:space="preserve">WAGNER GONZAGA RIBEIRO </t>
  </si>
  <si>
    <t>31/05/1996</t>
  </si>
  <si>
    <t xml:space="preserve">JANAINA GONSAGA PERES </t>
  </si>
  <si>
    <t>19/05/1980</t>
  </si>
  <si>
    <t xml:space="preserve">MAYARA GONÇALVES D'ÁVILA </t>
  </si>
  <si>
    <t xml:space="preserve">POLIANA GONÇALVES PADILHA </t>
  </si>
  <si>
    <t>29/01/1997</t>
  </si>
  <si>
    <t xml:space="preserve">IVAN GONCALVES AGOSTINHO </t>
  </si>
  <si>
    <t>09/11/1991</t>
  </si>
  <si>
    <t xml:space="preserve">LETICIA GONCALVES HILÁRIO </t>
  </si>
  <si>
    <t>24/10/1997</t>
  </si>
  <si>
    <t xml:space="preserve">KAUE GONCALVES MOURA </t>
  </si>
  <si>
    <t>17/05/1997</t>
  </si>
  <si>
    <t xml:space="preserve">LUCAS GONCALVES FLORES </t>
  </si>
  <si>
    <t>27/06/1997</t>
  </si>
  <si>
    <t xml:space="preserve">VINICIUS GONCALVES VELOSO </t>
  </si>
  <si>
    <t xml:space="preserve">AMANDA GONCALVES GUIMARÃES </t>
  </si>
  <si>
    <t>08/09/1998</t>
  </si>
  <si>
    <t xml:space="preserve">ALLINY GONCALVES NOGUEIRA </t>
  </si>
  <si>
    <t>AFASTAMENTO</t>
  </si>
  <si>
    <t xml:space="preserve">ANA GONCALVES CARDOSO </t>
  </si>
  <si>
    <t>17/10/2016</t>
  </si>
  <si>
    <t>26/07/1995</t>
  </si>
  <si>
    <t xml:space="preserve">CAMILA GONCALVES HIPÓLITO </t>
  </si>
  <si>
    <t>28/10/2014</t>
  </si>
  <si>
    <t>27/06/1991</t>
  </si>
  <si>
    <t xml:space="preserve">DAIANNE GONCALVES DOMINGUES </t>
  </si>
  <si>
    <t>11/02/1994</t>
  </si>
  <si>
    <t xml:space="preserve">ELITON GONCALVES VENDAS </t>
  </si>
  <si>
    <t>25/10/1970</t>
  </si>
  <si>
    <t xml:space="preserve">JENNIFER GONCALVES MOREIRA </t>
  </si>
  <si>
    <t>01/07/2016</t>
  </si>
  <si>
    <t xml:space="preserve">JENNIFER GOMES DRUMOND </t>
  </si>
  <si>
    <t>28/10/1998</t>
  </si>
  <si>
    <t xml:space="preserve">JESSICA GOMES CALIXTO </t>
  </si>
  <si>
    <t>26/09/2016</t>
  </si>
  <si>
    <t>20/11/1993</t>
  </si>
  <si>
    <t xml:space="preserve">JORGE GOMES DINÍS </t>
  </si>
  <si>
    <t>01/08/1982</t>
  </si>
  <si>
    <t xml:space="preserve">LARISSA GOMES SANTOS </t>
  </si>
  <si>
    <t>09/08/1998</t>
  </si>
  <si>
    <t xml:space="preserve">LUCIANA GOMES NÓBREGA </t>
  </si>
  <si>
    <t>08/04/1973</t>
  </si>
  <si>
    <t xml:space="preserve">LUIZ GOMES CAMILO </t>
  </si>
  <si>
    <t>16/12/2014</t>
  </si>
  <si>
    <t>12/02/1985</t>
  </si>
  <si>
    <t xml:space="preserve">MARCOS GOMES DIAS </t>
  </si>
  <si>
    <t>11/03/1981</t>
  </si>
  <si>
    <t xml:space="preserve">MARINALDO GOMES FARIAS </t>
  </si>
  <si>
    <t>13/02/2015</t>
  </si>
  <si>
    <t>19/08/1972</t>
  </si>
  <si>
    <t xml:space="preserve">PRISCILLA GOMES ARAGÃO </t>
  </si>
  <si>
    <t>17/06/1982</t>
  </si>
  <si>
    <t xml:space="preserve">ROSELITA GOMES NEVES </t>
  </si>
  <si>
    <t>27/12/1984</t>
  </si>
  <si>
    <t xml:space="preserve">TELMA GOMES PACHECO </t>
  </si>
  <si>
    <t>07/08/1983</t>
  </si>
  <si>
    <t xml:space="preserve">THAISSA GOMES PERES </t>
  </si>
  <si>
    <t>21/05/1985</t>
  </si>
  <si>
    <t xml:space="preserve">VITORIA GOMES RAMOS </t>
  </si>
  <si>
    <t>29/10/1996</t>
  </si>
  <si>
    <t xml:space="preserve">VIVIANE GOMES DA CUNHA </t>
  </si>
  <si>
    <t>14/09/1985</t>
  </si>
  <si>
    <t xml:space="preserve">AILTON GOMES HERNANDES </t>
  </si>
  <si>
    <t>01/06/2015</t>
  </si>
  <si>
    <t>ANALISTA PL</t>
  </si>
  <si>
    <t>22/08/1981</t>
  </si>
  <si>
    <t xml:space="preserve">ALINE GOMES GASPAR </t>
  </si>
  <si>
    <t>13/03/1995</t>
  </si>
  <si>
    <t xml:space="preserve">ALOA GOMES CARVALHO </t>
  </si>
  <si>
    <t>13/12/2010</t>
  </si>
  <si>
    <t>02/12/1991</t>
  </si>
  <si>
    <t xml:space="preserve">ANA GOMES QUEIROZ </t>
  </si>
  <si>
    <t xml:space="preserve">ANA GOMES PIMENTA </t>
  </si>
  <si>
    <t xml:space="preserve">CARLA GOMES SUBTIL </t>
  </si>
  <si>
    <t>18/02/2015</t>
  </si>
  <si>
    <t>02/05/1996</t>
  </si>
  <si>
    <t xml:space="preserve">CRISTIANE GOMES JAQUES </t>
  </si>
  <si>
    <t>15/03/1992</t>
  </si>
  <si>
    <t xml:space="preserve">DAVID GOMES DINÍS </t>
  </si>
  <si>
    <t>23/05/1996</t>
  </si>
  <si>
    <t xml:space="preserve">ELIANA GOMES REBELO </t>
  </si>
  <si>
    <t>24/02/2013</t>
  </si>
  <si>
    <t>06/12/1989</t>
  </si>
  <si>
    <t xml:space="preserve">ELIANE GOMES PORTO </t>
  </si>
  <si>
    <t xml:space="preserve">ELLEN GOMES ASSIS </t>
  </si>
  <si>
    <t xml:space="preserve">EVELYN GOMES CALIXTO </t>
  </si>
  <si>
    <t>09/05/1990</t>
  </si>
  <si>
    <t xml:space="preserve">MATHEUS GOMES PILAR </t>
  </si>
  <si>
    <t>23/05/2016</t>
  </si>
  <si>
    <t>28/04/1998</t>
  </si>
  <si>
    <t xml:space="preserve">MATHEUS GOMES ANDRADE </t>
  </si>
  <si>
    <t>30/11/1997</t>
  </si>
  <si>
    <t xml:space="preserve">RONALDO GOMES DIAS </t>
  </si>
  <si>
    <t>25/02/1988</t>
  </si>
  <si>
    <t xml:space="preserve">TAYENE GOMES CORTE REAL </t>
  </si>
  <si>
    <t>06/07/1994</t>
  </si>
  <si>
    <t xml:space="preserve">WAGNER GOMES SILVEIRA </t>
  </si>
  <si>
    <t>29/01/1991</t>
  </si>
  <si>
    <t xml:space="preserve">WELLINGTON GOMES APARÍCIO </t>
  </si>
  <si>
    <t>21/01/2015</t>
  </si>
  <si>
    <t>02/10/1994</t>
  </si>
  <si>
    <t xml:space="preserve">RAQUEL GOMES CASTRO </t>
  </si>
  <si>
    <t xml:space="preserve">ABIGAIL GOMES GOMES </t>
  </si>
  <si>
    <t>TRANSFERIDO</t>
  </si>
  <si>
    <t>03/02/2016</t>
  </si>
  <si>
    <t xml:space="preserve">ADRIANA GOMES COSTA </t>
  </si>
  <si>
    <t>08/05/1989</t>
  </si>
  <si>
    <t xml:space="preserve">ALAN GOMES RAMIRES </t>
  </si>
  <si>
    <t xml:space="preserve">ALANA GOMES COSTA </t>
  </si>
  <si>
    <t>14/12/1991</t>
  </si>
  <si>
    <t xml:space="preserve">ALEX GOMES ARAÚJO </t>
  </si>
  <si>
    <t>12/07/1996</t>
  </si>
  <si>
    <t xml:space="preserve">ALINE GOMES DA ROCHA </t>
  </si>
  <si>
    <t>03/12/1986</t>
  </si>
  <si>
    <t xml:space="preserve">AMANDA GOMES RIBEIRO </t>
  </si>
  <si>
    <t>16/10/1990</t>
  </si>
  <si>
    <t xml:space="preserve">ANDREA GOIS PEREIRA </t>
  </si>
  <si>
    <t>24/12/1981</t>
  </si>
  <si>
    <t xml:space="preserve">ANDREIA GOIS BELÉM </t>
  </si>
  <si>
    <t>21/06/1981</t>
  </si>
  <si>
    <t xml:space="preserve">ANDRESSA GODOY MONTEIRO </t>
  </si>
  <si>
    <t xml:space="preserve">ANDREWS GLEICE BRITES </t>
  </si>
  <si>
    <t>21/10/2015</t>
  </si>
  <si>
    <t>27/02/1996</t>
  </si>
  <si>
    <t xml:space="preserve">ANGELO GIMENES OLIVEIRA </t>
  </si>
  <si>
    <t xml:space="preserve">ARIANE GIGLIOTTI DA CRUZ </t>
  </si>
  <si>
    <t>14/10/1989</t>
  </si>
  <si>
    <t xml:space="preserve">BEATRIZ GERMANO TELES </t>
  </si>
  <si>
    <t xml:space="preserve">BRUNO GERMANO MELLO </t>
  </si>
  <si>
    <t>25/04/2016</t>
  </si>
  <si>
    <t>07/08/1990</t>
  </si>
  <si>
    <t xml:space="preserve">BRUNO GERMANO RIBEIRO </t>
  </si>
  <si>
    <t>13/02/1995</t>
  </si>
  <si>
    <t xml:space="preserve">BRUNO GEOVANNA DA PAZ </t>
  </si>
  <si>
    <t>02/08/1989</t>
  </si>
  <si>
    <t xml:space="preserve">CELIO GEORGIA TELES </t>
  </si>
  <si>
    <t>10/03/1979</t>
  </si>
  <si>
    <t xml:space="preserve">CRISTINA GATTO MARTINS </t>
  </si>
  <si>
    <t xml:space="preserve">DAIANA GARCIA GUIMARÃES </t>
  </si>
  <si>
    <t>12/11/1997</t>
  </si>
  <si>
    <t xml:space="preserve">DAIANE GARCIA RESENDE </t>
  </si>
  <si>
    <t>24/04/1986</t>
  </si>
  <si>
    <t xml:space="preserve">DANIELA GAMARRA PILAR </t>
  </si>
  <si>
    <t>03/03/1993</t>
  </si>
  <si>
    <t xml:space="preserve">DANIELI GAMA SANCHES </t>
  </si>
  <si>
    <t>14/04/1994</t>
  </si>
  <si>
    <t xml:space="preserve">DANILO GAMA PEIXOTO </t>
  </si>
  <si>
    <t xml:space="preserve"> 06/01/2016</t>
  </si>
  <si>
    <t>30/03/1992</t>
  </si>
  <si>
    <t xml:space="preserve">DAVI GALDINO GOULART </t>
  </si>
  <si>
    <t>18/01/1989</t>
  </si>
  <si>
    <t xml:space="preserve">DENIS GABRIELLE JAQUES </t>
  </si>
  <si>
    <t xml:space="preserve">DENISE GABRIELLE FÉLIX </t>
  </si>
  <si>
    <t>31/03/1990</t>
  </si>
  <si>
    <t xml:space="preserve">DENISE GABRIELI RESENDE </t>
  </si>
  <si>
    <t>10/11/2010</t>
  </si>
  <si>
    <t xml:space="preserve">EDILSON GABRIELA PEIXOTO </t>
  </si>
  <si>
    <t>07/12/1984</t>
  </si>
  <si>
    <t xml:space="preserve">EDINALDA GABRIELA LACERDA </t>
  </si>
  <si>
    <t>21/03/1986</t>
  </si>
  <si>
    <t xml:space="preserve">EMANUELLE GABRIELA ESPINOSA </t>
  </si>
  <si>
    <t>13/04/1990</t>
  </si>
  <si>
    <t xml:space="preserve">FABIANO GABRIEL MORGADO </t>
  </si>
  <si>
    <t>08/08/1980</t>
  </si>
  <si>
    <t xml:space="preserve">FABIO GABRIEL CAETANO </t>
  </si>
  <si>
    <t>19/11/1986</t>
  </si>
  <si>
    <t xml:space="preserve">FABIO GABRIEL DA COSTA </t>
  </si>
  <si>
    <t>28/10/1987</t>
  </si>
  <si>
    <t xml:space="preserve">FELIPE GABRIEL MARTINS </t>
  </si>
  <si>
    <t>29/03/1994</t>
  </si>
  <si>
    <t xml:space="preserve">FELIPE GABRIEL GOMES </t>
  </si>
  <si>
    <t>01/04/2015</t>
  </si>
  <si>
    <t>17/04/1986</t>
  </si>
  <si>
    <t xml:space="preserve">FLAVIA GABRIEL ARRUDA </t>
  </si>
  <si>
    <t>GESTOR</t>
  </si>
  <si>
    <t>16/05/1985</t>
  </si>
  <si>
    <t xml:space="preserve">FLAVIO GABRIEL GUTERRES </t>
  </si>
  <si>
    <t>22/07/1989</t>
  </si>
  <si>
    <t xml:space="preserve">FRANCISCA GABRIEL GOUVEIA </t>
  </si>
  <si>
    <t>11/04/1996</t>
  </si>
  <si>
    <t xml:space="preserve">FRANK FURTADO GARCIA </t>
  </si>
  <si>
    <t>31/07/1994</t>
  </si>
  <si>
    <t xml:space="preserve">GABRIELA FURTADO NOGUEIRA </t>
  </si>
  <si>
    <t>05/10/1993</t>
  </si>
  <si>
    <t xml:space="preserve">GABRIELE FRUTUOSO GÓIS </t>
  </si>
  <si>
    <t>16/04/1996</t>
  </si>
  <si>
    <t xml:space="preserve">GEISALICE FRIAS SIQUEIRA </t>
  </si>
  <si>
    <t>29/09/1985</t>
  </si>
  <si>
    <t xml:space="preserve">GISELE FREITAS NÓBREGA </t>
  </si>
  <si>
    <t>15/03/1995</t>
  </si>
  <si>
    <t xml:space="preserve">HELOISA FREITAS TEIXEIRA </t>
  </si>
  <si>
    <t xml:space="preserve">HEMILY FREITAS GARCIA </t>
  </si>
  <si>
    <t xml:space="preserve">INGRID FREIRE VASQUES </t>
  </si>
  <si>
    <t>03/10/1995</t>
  </si>
  <si>
    <t xml:space="preserve">JAQUELINE FREIRE CORTE REAL </t>
  </si>
  <si>
    <t>27/06/1994</t>
  </si>
  <si>
    <t xml:space="preserve">JHEIKSON FRANKYN BONFIM </t>
  </si>
  <si>
    <t>02/01/2015</t>
  </si>
  <si>
    <t>09/11/1989</t>
  </si>
  <si>
    <t xml:space="preserve">JORGE FRANKLIN QUARTEIRA </t>
  </si>
  <si>
    <t xml:space="preserve">JOSIMEIRE FRANCOESE GENTIL </t>
  </si>
  <si>
    <t>28/07/1978</t>
  </si>
  <si>
    <t xml:space="preserve">JOSUE FRANCISCO ROCHA </t>
  </si>
  <si>
    <t>19/05/1978</t>
  </si>
  <si>
    <t xml:space="preserve">JOYCE FRANCISCO VEIGA </t>
  </si>
  <si>
    <t>01/01/1996</t>
  </si>
  <si>
    <t xml:space="preserve">JULIANA FRANCISCO ALEGRIA </t>
  </si>
  <si>
    <t>30/01/1982</t>
  </si>
  <si>
    <t xml:space="preserve">JULIANA FRANCISCO VENDAS </t>
  </si>
  <si>
    <t>07/01/1997</t>
  </si>
  <si>
    <t xml:space="preserve">JURACI FRANCISCA PEREIRA </t>
  </si>
  <si>
    <t>27/03/1976</t>
  </si>
  <si>
    <t xml:space="preserve">JUVENISSE FRANCIS FERNANDES </t>
  </si>
  <si>
    <t>28/09/1966</t>
  </si>
  <si>
    <t xml:space="preserve">KAREN FRANCILA CAPELO </t>
  </si>
  <si>
    <t>14/06/1993</t>
  </si>
  <si>
    <t xml:space="preserve">KARINA FRANCA APOLINÁRIO </t>
  </si>
  <si>
    <t>25/10/1987</t>
  </si>
  <si>
    <t xml:space="preserve">KEWILLYN FRANCA FÉLIX </t>
  </si>
  <si>
    <t>29/04/1996</t>
  </si>
  <si>
    <t xml:space="preserve">LEANDRO FRANCA GERALDES </t>
  </si>
  <si>
    <t>20/05/1987</t>
  </si>
  <si>
    <t xml:space="preserve">LETICIA FRAGA GIL </t>
  </si>
  <si>
    <t>22/04/1992</t>
  </si>
  <si>
    <t xml:space="preserve">LUANA FONSECA ROCHA </t>
  </si>
  <si>
    <t xml:space="preserve">LUANA FONSECA BRITES </t>
  </si>
  <si>
    <t xml:space="preserve">LUANNA FLORENTINO VENDAS </t>
  </si>
  <si>
    <t xml:space="preserve">LUCIANO FLAVIA VIDAL </t>
  </si>
  <si>
    <t>02/04/2011</t>
  </si>
  <si>
    <t>01/01/1988</t>
  </si>
  <si>
    <t xml:space="preserve">LUCICLEIDE FIRMINO PILAR </t>
  </si>
  <si>
    <t>05/02/1987</t>
  </si>
  <si>
    <t xml:space="preserve">LUCIENE FIRMA LEIRIA </t>
  </si>
  <si>
    <t>19/01/1986</t>
  </si>
  <si>
    <t xml:space="preserve">LUCIMARA FILLIPI QUEIROZ </t>
  </si>
  <si>
    <t xml:space="preserve">MARCIO FILIPE VENDAS </t>
  </si>
  <si>
    <t>24/04/1980</t>
  </si>
  <si>
    <t xml:space="preserve">MARCOS FIGUEIREDO OURIQUE </t>
  </si>
  <si>
    <t>27/05/2014</t>
  </si>
  <si>
    <t>06/07/1987</t>
  </si>
  <si>
    <t xml:space="preserve">MARCOS FIGUEIRA MONTEIRO </t>
  </si>
  <si>
    <t>13/10/1996</t>
  </si>
  <si>
    <t xml:space="preserve">MARIA FERREIRA RODRIGUES </t>
  </si>
  <si>
    <t>09/04/1960</t>
  </si>
  <si>
    <t xml:space="preserve">MARIA FERREIRA MESQUITA </t>
  </si>
  <si>
    <t xml:space="preserve">MARIA FERREIRA BARBOSA </t>
  </si>
  <si>
    <t>09/05/1997</t>
  </si>
  <si>
    <t xml:space="preserve">MARIANA FERREIRA VIDAL </t>
  </si>
  <si>
    <t>10/11/2015</t>
  </si>
  <si>
    <t>07/10/1982</t>
  </si>
  <si>
    <t xml:space="preserve">MARLEIDY FERREIRA LIMA </t>
  </si>
  <si>
    <t>14/08/1994</t>
  </si>
  <si>
    <t xml:space="preserve">MARLI FERREIRA FARIAS </t>
  </si>
  <si>
    <t>20/06/1989</t>
  </si>
  <si>
    <t xml:space="preserve">MAYARA FERREIRA SILVA </t>
  </si>
  <si>
    <t>06/06/1993</t>
  </si>
  <si>
    <t xml:space="preserve">MISLENE FERREIRA CUNHA </t>
  </si>
  <si>
    <t>23/09/1994</t>
  </si>
  <si>
    <t xml:space="preserve">MONALISA FERREIRA GOMES </t>
  </si>
  <si>
    <t xml:space="preserve">NAYARA FERREIRA GARCIA </t>
  </si>
  <si>
    <t>17/02/1996</t>
  </si>
  <si>
    <t xml:space="preserve">NAYARA FERREIRA LANCASTRE </t>
  </si>
  <si>
    <t>01/08/1991</t>
  </si>
  <si>
    <t xml:space="preserve">NELCY FERREIRA BERNARDES </t>
  </si>
  <si>
    <t>15/05/1965</t>
  </si>
  <si>
    <t xml:space="preserve">ORLANDO FERREIRA DA MOTA </t>
  </si>
  <si>
    <t>31/05/1986</t>
  </si>
  <si>
    <t xml:space="preserve">PALOMA FERREIRA MODESTO </t>
  </si>
  <si>
    <t>07/09/1995</t>
  </si>
  <si>
    <t xml:space="preserve">PAMELA FERREIRA MENDES </t>
  </si>
  <si>
    <t>09/12/1998</t>
  </si>
  <si>
    <t xml:space="preserve">PATRICIA FERREIRA GOULART </t>
  </si>
  <si>
    <t>22/11/2017</t>
  </si>
  <si>
    <t>21/05/1974</t>
  </si>
  <si>
    <t xml:space="preserve">PATRICIA FERREIRA ALVIM </t>
  </si>
  <si>
    <t>14/06/1998</t>
  </si>
  <si>
    <t xml:space="preserve">PATRICK FERREIRA VENDAS </t>
  </si>
  <si>
    <t>27/11/1994</t>
  </si>
  <si>
    <t xml:space="preserve">PRISCILA FERREIRA MENDES </t>
  </si>
  <si>
    <t>29/06/1990</t>
  </si>
  <si>
    <t xml:space="preserve">RAFAELA FERREIRA FREITAS </t>
  </si>
  <si>
    <t>03/04/1991</t>
  </si>
  <si>
    <t xml:space="preserve">RAFAELA FERREIRA PEREIRA </t>
  </si>
  <si>
    <t>03/12/1995</t>
  </si>
  <si>
    <t xml:space="preserve">RAQUEL FERREIRA CALDEIRA </t>
  </si>
  <si>
    <t xml:space="preserve">RAQUEL FERREIRA CARDOSO </t>
  </si>
  <si>
    <t>12/03/1986</t>
  </si>
  <si>
    <t xml:space="preserve">RENATA FERREIRA DAS NEVES </t>
  </si>
  <si>
    <t xml:space="preserve"> 22/02/2016 </t>
  </si>
  <si>
    <t xml:space="preserve">RONILDO FERREIRA LEIRIA </t>
  </si>
  <si>
    <t>07/10/1965</t>
  </si>
  <si>
    <t xml:space="preserve">ROSANGELA FERREIRA CONCEIÇÃO </t>
  </si>
  <si>
    <t>19/07/1982</t>
  </si>
  <si>
    <t xml:space="preserve">ROSEMARY FERREIRA FIGUEIREDO </t>
  </si>
  <si>
    <t>09/03/1966</t>
  </si>
  <si>
    <t xml:space="preserve">ROSINEIDE FERREIRA PEREIRA </t>
  </si>
  <si>
    <t xml:space="preserve">SARA FERREIRA SANTOS </t>
  </si>
  <si>
    <t>27/05/1997</t>
  </si>
  <si>
    <t xml:space="preserve">SHERLANEA FERREIRA PEREIRA </t>
  </si>
  <si>
    <t>29/10/1993</t>
  </si>
  <si>
    <t xml:space="preserve">SILVANA FERREIRA TELES </t>
  </si>
  <si>
    <t>10/12/1972</t>
  </si>
  <si>
    <t xml:space="preserve">STEPHANIE FERREIRA NOGUEIRA </t>
  </si>
  <si>
    <t>23/11/1997</t>
  </si>
  <si>
    <t xml:space="preserve">STHEPHANYE FERREIRA MODESTO </t>
  </si>
  <si>
    <t>16/08/1996</t>
  </si>
  <si>
    <t xml:space="preserve">TAMIRIS FERREIRA GOMES </t>
  </si>
  <si>
    <t>24/12/2011</t>
  </si>
  <si>
    <t>15/12/1993</t>
  </si>
  <si>
    <t xml:space="preserve">TARCISIO FERREIRA DA CUNHA </t>
  </si>
  <si>
    <t xml:space="preserve"> 21/12/2015 </t>
  </si>
  <si>
    <t>27/06/1993</t>
  </si>
  <si>
    <t xml:space="preserve">TATIANA FERREIRA ALEGRIA </t>
  </si>
  <si>
    <t>18/05/1988</t>
  </si>
  <si>
    <t xml:space="preserve">TATIANA FERREIRA ASSIS </t>
  </si>
  <si>
    <t>18/09/1985</t>
  </si>
  <si>
    <t xml:space="preserve">TATIANE FERREIRA CARVALHO </t>
  </si>
  <si>
    <t>31/03/1984</t>
  </si>
  <si>
    <t xml:space="preserve">TAWANY FERREIRA DA PAZ </t>
  </si>
  <si>
    <t>05/12/1996</t>
  </si>
  <si>
    <t xml:space="preserve">VICTORIA FERREIRA MAIA </t>
  </si>
  <si>
    <t>09/11/1996</t>
  </si>
  <si>
    <t xml:space="preserve">VIRGINIA FERREIRA NÓBREGA </t>
  </si>
  <si>
    <t>23/01/1990</t>
  </si>
  <si>
    <t xml:space="preserve">VIVIANE FERREIRA VENDAS </t>
  </si>
  <si>
    <t>11/08/1977</t>
  </si>
  <si>
    <t xml:space="preserve">WESLEY FERREIRA CAMILO </t>
  </si>
  <si>
    <t>27/01/1995</t>
  </si>
  <si>
    <t xml:space="preserve">WILLIAM FERREIRA BELCHIOR </t>
  </si>
  <si>
    <t xml:space="preserve">YARA FERREIRA CAMACHO </t>
  </si>
  <si>
    <t>18/11/1995</t>
  </si>
  <si>
    <t xml:space="preserve">YARA FERNANDO VASQUES </t>
  </si>
  <si>
    <t>10/06/1983</t>
  </si>
  <si>
    <t xml:space="preserve">ABNER FERNANDO BAPTISTA </t>
  </si>
  <si>
    <t>DESLIGAMENTO</t>
  </si>
  <si>
    <t>13/07/1997</t>
  </si>
  <si>
    <t xml:space="preserve">ADALBERTO FERNANDO TORRES </t>
  </si>
  <si>
    <t>14/02/1995</t>
  </si>
  <si>
    <t xml:space="preserve">ADILTON FERNANDO CUNHA </t>
  </si>
  <si>
    <t>03/04/2018</t>
  </si>
  <si>
    <t>16/08/1992</t>
  </si>
  <si>
    <t xml:space="preserve">ADLA FERNANDO TAVARES </t>
  </si>
  <si>
    <t>06/07/2015</t>
  </si>
  <si>
    <t>12/04/1995</t>
  </si>
  <si>
    <t xml:space="preserve">ADONIAS FERNANDO QUARTEIRA </t>
  </si>
  <si>
    <t>04/01/2016</t>
  </si>
  <si>
    <t>22/01/1987</t>
  </si>
  <si>
    <t xml:space="preserve">ADRIANA FERNANDO AZAMBUJA </t>
  </si>
  <si>
    <t>17/08/2017</t>
  </si>
  <si>
    <t>03/11/1994</t>
  </si>
  <si>
    <t xml:space="preserve">ADRIANA FERNANDO CALIXTO </t>
  </si>
  <si>
    <t>19/03/2015</t>
  </si>
  <si>
    <t>17/06/1981</t>
  </si>
  <si>
    <t xml:space="preserve">ADRIANA FERNANDO ARAGÃO </t>
  </si>
  <si>
    <t xml:space="preserve"> 23/01/2016 </t>
  </si>
  <si>
    <t>18/05/2016</t>
  </si>
  <si>
    <t xml:space="preserve">ADRIANA FERNANDO CALDEIRA </t>
  </si>
  <si>
    <t>19/01/2018</t>
  </si>
  <si>
    <t>22/12/1986</t>
  </si>
  <si>
    <t xml:space="preserve">ADRIANO FERNANDES HILÁRIO </t>
  </si>
  <si>
    <t>18/09/2016</t>
  </si>
  <si>
    <t>03/12/1984</t>
  </si>
  <si>
    <t xml:space="preserve">ADRIANO FERNANDES VIEIRA </t>
  </si>
  <si>
    <t>07/06/2017</t>
  </si>
  <si>
    <t>21/06/1991</t>
  </si>
  <si>
    <t xml:space="preserve">ADRIELLE FERNANDES GENTIL </t>
  </si>
  <si>
    <t xml:space="preserve">ADRIELLE FERNANDES SOUZA </t>
  </si>
  <si>
    <t>03/03/2016</t>
  </si>
  <si>
    <t>10/10/1994</t>
  </si>
  <si>
    <t xml:space="preserve">AGAMENON FERNANDES CAMPOS </t>
  </si>
  <si>
    <t>10/03/2018</t>
  </si>
  <si>
    <t>20/03/1987</t>
  </si>
  <si>
    <t xml:space="preserve">AGATHA FERNANDES MONTEIRO </t>
  </si>
  <si>
    <t>01/05/1995</t>
  </si>
  <si>
    <t xml:space="preserve">AGNALDO FERNANDES GOMES </t>
  </si>
  <si>
    <t>03/08/1974</t>
  </si>
  <si>
    <t xml:space="preserve">AILTON FERNANDES CORTÊS </t>
  </si>
  <si>
    <t xml:space="preserve">AIRLAYNE FERNANDES CAMPOS </t>
  </si>
  <si>
    <t>30/09/2015</t>
  </si>
  <si>
    <t>18/05/1990</t>
  </si>
  <si>
    <t xml:space="preserve">ALAN FERNANDES SUBTIL </t>
  </si>
  <si>
    <t>16/01/2017</t>
  </si>
  <si>
    <t>24/05/1989</t>
  </si>
  <si>
    <t xml:space="preserve">ALANA FERNANDES COUTINHO </t>
  </si>
  <si>
    <t xml:space="preserve">ALANA FERNANDES JORDÃO </t>
  </si>
  <si>
    <t>08/11/1990</t>
  </si>
  <si>
    <t xml:space="preserve">ALBERTO FERNANDES GONZAGA </t>
  </si>
  <si>
    <t>10/04/2015</t>
  </si>
  <si>
    <t>29/12/1989</t>
  </si>
  <si>
    <t xml:space="preserve">ALESSANDRA FERNANDES LEIRIA </t>
  </si>
  <si>
    <t>15/08/2016</t>
  </si>
  <si>
    <t xml:space="preserve">ALESSANDRO FERNANDES BOAVENTURA </t>
  </si>
  <si>
    <t>16/10/2017</t>
  </si>
  <si>
    <t>18/03/1991</t>
  </si>
  <si>
    <t xml:space="preserve">ALESSANDRO FERNANDES RODRIGUES </t>
  </si>
  <si>
    <t>13/04/2016</t>
  </si>
  <si>
    <t>10/12/1979</t>
  </si>
  <si>
    <t xml:space="preserve">ALEX FERNANDES BARBOSA </t>
  </si>
  <si>
    <t>08/05/2017</t>
  </si>
  <si>
    <t>29/07/1992</t>
  </si>
  <si>
    <t xml:space="preserve">ALEX FERNANDES MELO </t>
  </si>
  <si>
    <t>17/03/2015</t>
  </si>
  <si>
    <t>06/05/2015</t>
  </si>
  <si>
    <t>24/01/1989</t>
  </si>
  <si>
    <t xml:space="preserve">ALEX FERNANDES MENDES </t>
  </si>
  <si>
    <t>09/03/2018</t>
  </si>
  <si>
    <t xml:space="preserve">ALEXANDER FERNANDES ARAGÃO </t>
  </si>
  <si>
    <t>06/11/1986</t>
  </si>
  <si>
    <t xml:space="preserve">ALEXANDRE FERNANDA DA LUZ </t>
  </si>
  <si>
    <t xml:space="preserve">ALEXANDRE FERNANDA QUARESMA </t>
  </si>
  <si>
    <t>17/02/1992</t>
  </si>
  <si>
    <t xml:space="preserve">ALEXANDRE FERNANDA GÓIS </t>
  </si>
  <si>
    <t xml:space="preserve">ALEXIA FERNANDA NOVAIS </t>
  </si>
  <si>
    <t>NI</t>
  </si>
  <si>
    <t xml:space="preserve">ALEXSANDRA FERNANDA PORTO </t>
  </si>
  <si>
    <t>21/07/2015</t>
  </si>
  <si>
    <t>19/11/1973</t>
  </si>
  <si>
    <t xml:space="preserve">ALICE FERNANDA PINTO </t>
  </si>
  <si>
    <t>18/11/2016</t>
  </si>
  <si>
    <t>05/05/1994</t>
  </si>
  <si>
    <t xml:space="preserve">ALINE FERNANDA ALVES </t>
  </si>
  <si>
    <t>07/04/2018</t>
  </si>
  <si>
    <t>07/09/1988</t>
  </si>
  <si>
    <t xml:space="preserve">ALINE FERNANDA QUARTEIRA </t>
  </si>
  <si>
    <t>04/01/2017</t>
  </si>
  <si>
    <t>16/08/1994</t>
  </si>
  <si>
    <t xml:space="preserve">ALINE FERNANDA PINTO </t>
  </si>
  <si>
    <t>02/05/2015</t>
  </si>
  <si>
    <t>20/04/1991</t>
  </si>
  <si>
    <t xml:space="preserve">ALINE FEREIRA TAVARES </t>
  </si>
  <si>
    <t>12/09/2017</t>
  </si>
  <si>
    <t>13/10/1991</t>
  </si>
  <si>
    <t xml:space="preserve">ALINE FELIX ALVES </t>
  </si>
  <si>
    <t>30/04/2016</t>
  </si>
  <si>
    <t xml:space="preserve">ALINE FELIX MEIRELES </t>
  </si>
  <si>
    <t>05/04/2017</t>
  </si>
  <si>
    <t>03/12/1991</t>
  </si>
  <si>
    <t xml:space="preserve">ALINE FELIX ROCHA </t>
  </si>
  <si>
    <t>22/08/2016</t>
  </si>
  <si>
    <t>25/08/1992</t>
  </si>
  <si>
    <t xml:space="preserve">ALLAN FELIX GIL </t>
  </si>
  <si>
    <t>18/04/2016</t>
  </si>
  <si>
    <t>08/06/1983</t>
  </si>
  <si>
    <t xml:space="preserve">ALUSKA FELIPPE LOPES </t>
  </si>
  <si>
    <t>15/09/2016</t>
  </si>
  <si>
    <t xml:space="preserve">AMANDA FELIPPE GUIMARÃES </t>
  </si>
  <si>
    <t>01/12/2015</t>
  </si>
  <si>
    <t>17/08/1995</t>
  </si>
  <si>
    <t xml:space="preserve">AMANDA FELIPE DAS NEVES </t>
  </si>
  <si>
    <t>24/07/2016</t>
  </si>
  <si>
    <t>24/03/1996</t>
  </si>
  <si>
    <t xml:space="preserve">AMANDA FELIPE BRITO </t>
  </si>
  <si>
    <t>05/05/2017</t>
  </si>
  <si>
    <t>27/09/1982</t>
  </si>
  <si>
    <t xml:space="preserve">AMANDA FELIPE DA CUNHA </t>
  </si>
  <si>
    <t>05/01/2016</t>
  </si>
  <si>
    <t>30/05/1996</t>
  </si>
  <si>
    <t xml:space="preserve">AMANDA FELIPE GOMES </t>
  </si>
  <si>
    <t>15/05/1989</t>
  </si>
  <si>
    <t xml:space="preserve">AMANDA FELIPE MUNIZ </t>
  </si>
  <si>
    <t>19/11/1987</t>
  </si>
  <si>
    <t xml:space="preserve">AMANDA FELIPE BERNARDES </t>
  </si>
  <si>
    <t>04/10/1994</t>
  </si>
  <si>
    <t xml:space="preserve">AMANDA FEITOSA RODRIGUES </t>
  </si>
  <si>
    <t>13/10/2016</t>
  </si>
  <si>
    <t>16/02/1995</t>
  </si>
  <si>
    <t xml:space="preserve">AMANDA FEITOSA SALGUEIRO </t>
  </si>
  <si>
    <t>09/08/2017</t>
  </si>
  <si>
    <t>13/06/1993</t>
  </si>
  <si>
    <t xml:space="preserve">ANA FAVELA DAMÁSIO </t>
  </si>
  <si>
    <t>10/10/2016</t>
  </si>
  <si>
    <t>01/06/1987</t>
  </si>
  <si>
    <t xml:space="preserve">ANA FARIAS DA MOTA </t>
  </si>
  <si>
    <t>15/02/2017</t>
  </si>
  <si>
    <t>03/04/1996</t>
  </si>
  <si>
    <t xml:space="preserve">ANA FARIA GERALDES </t>
  </si>
  <si>
    <t>21/03/2017</t>
  </si>
  <si>
    <t>01/07/1993</t>
  </si>
  <si>
    <t xml:space="preserve">ANA FALABELO CAMPOS </t>
  </si>
  <si>
    <t xml:space="preserve">ANA FAGUNDES JESUS </t>
  </si>
  <si>
    <t>13/10/2015</t>
  </si>
  <si>
    <t>06/02/1993</t>
  </si>
  <si>
    <t xml:space="preserve">ANA FABRYCIA ORNÉLAS </t>
  </si>
  <si>
    <t>16/09/2015</t>
  </si>
  <si>
    <t>01/08/1988</t>
  </si>
  <si>
    <t xml:space="preserve">ANA FABOZZI CRESPO </t>
  </si>
  <si>
    <t>02/01/2018</t>
  </si>
  <si>
    <t xml:space="preserve">ANA EXPEDIDO SALGUEIRO </t>
  </si>
  <si>
    <t>10/04/2018</t>
  </si>
  <si>
    <t>09/05/1973</t>
  </si>
  <si>
    <t xml:space="preserve">ANA EVANGELISTA DA MATA </t>
  </si>
  <si>
    <t>01/10/2016</t>
  </si>
  <si>
    <t>05/05/1971</t>
  </si>
  <si>
    <t xml:space="preserve">ANA EVANGELISTA MELLO </t>
  </si>
  <si>
    <t>15/04/2015</t>
  </si>
  <si>
    <t>21/08/1985</t>
  </si>
  <si>
    <t xml:space="preserve">ANA EURIDICE VASCONCELOS </t>
  </si>
  <si>
    <t>06/11/2017</t>
  </si>
  <si>
    <t>30/09/1975</t>
  </si>
  <si>
    <t xml:space="preserve">ANA EULINA SALGADO </t>
  </si>
  <si>
    <t>09/02/2018</t>
  </si>
  <si>
    <t>09/07/1995</t>
  </si>
  <si>
    <t xml:space="preserve">ANA EUGENIO CUSTÓDIO </t>
  </si>
  <si>
    <t>15/12/1995</t>
  </si>
  <si>
    <t xml:space="preserve">ANA ESTEVAM BRITO </t>
  </si>
  <si>
    <t>06/07/2017</t>
  </si>
  <si>
    <t>28/10/1960</t>
  </si>
  <si>
    <t xml:space="preserve">ANA ESTAVARENGO BRITES </t>
  </si>
  <si>
    <t>01/10/2017</t>
  </si>
  <si>
    <t>11/10/2017</t>
  </si>
  <si>
    <t>25/08/1970</t>
  </si>
  <si>
    <t xml:space="preserve">ANA ESCOBAR DA ROSA </t>
  </si>
  <si>
    <t>20/12/2016</t>
  </si>
  <si>
    <t xml:space="preserve">ANA ERNANDA CARVALHO </t>
  </si>
  <si>
    <t>15/06/2015</t>
  </si>
  <si>
    <t>30/07/1996</t>
  </si>
  <si>
    <t xml:space="preserve">ANA ENDREA ARAÚJO </t>
  </si>
  <si>
    <t>25/03/2017</t>
  </si>
  <si>
    <t>07/02/2018</t>
  </si>
  <si>
    <t>18/08/1988</t>
  </si>
  <si>
    <t xml:space="preserve">ANA EMY SANTANA </t>
  </si>
  <si>
    <t>01/12/2016</t>
  </si>
  <si>
    <t>06/05/1976</t>
  </si>
  <si>
    <t xml:space="preserve">ANA EMILLE ALEGRIA </t>
  </si>
  <si>
    <t>17/02/2018</t>
  </si>
  <si>
    <t>23/09/1981</t>
  </si>
  <si>
    <t xml:space="preserve">ANALICE EMILIA QUARESMA </t>
  </si>
  <si>
    <t>14/12/2012</t>
  </si>
  <si>
    <t>24/11/1994</t>
  </si>
  <si>
    <t xml:space="preserve">ANDERSON EMIDIO GOMES </t>
  </si>
  <si>
    <t>03/03/2017</t>
  </si>
  <si>
    <t>23/11/1994</t>
  </si>
  <si>
    <t xml:space="preserve">ANDERSON EMANUELE PILAR </t>
  </si>
  <si>
    <t>28/03/1988</t>
  </si>
  <si>
    <t xml:space="preserve">ANDERSON ELUAH SOARES </t>
  </si>
  <si>
    <t>19/11/1978</t>
  </si>
  <si>
    <t xml:space="preserve">ANDERSON ELLYN CALDEIRA </t>
  </si>
  <si>
    <t>03/08/2015</t>
  </si>
  <si>
    <t>29/10/1994</t>
  </si>
  <si>
    <t xml:space="preserve">ANDERSON ELLEN SIQUEIRA </t>
  </si>
  <si>
    <t>11/01/2016</t>
  </si>
  <si>
    <t>17/08/1997</t>
  </si>
  <si>
    <t xml:space="preserve">ANDERSON ELIZABETH GARCIA </t>
  </si>
  <si>
    <t>18/11/2015</t>
  </si>
  <si>
    <t>12/07/1995</t>
  </si>
  <si>
    <t xml:space="preserve">ANDERSON ELIZABETH CUNHA </t>
  </si>
  <si>
    <t>08/12/1990</t>
  </si>
  <si>
    <t xml:space="preserve">ANDRE ELEUTERIO BERNARDES </t>
  </si>
  <si>
    <t>18/12/2014</t>
  </si>
  <si>
    <t>17/12/2015</t>
  </si>
  <si>
    <t>26/08/1986</t>
  </si>
  <si>
    <t xml:space="preserve">ANDRE ELEOTERIO CAMILO </t>
  </si>
  <si>
    <t>08/09/2016</t>
  </si>
  <si>
    <t>12/08/1993</t>
  </si>
  <si>
    <t xml:space="preserve">ANDRE ELAINE APOLINÁRIO </t>
  </si>
  <si>
    <t>08/12/2014</t>
  </si>
  <si>
    <t>04/12/2015</t>
  </si>
  <si>
    <t>29/12/1976</t>
  </si>
  <si>
    <t xml:space="preserve">ANDRE ELAINE QUARESMA </t>
  </si>
  <si>
    <t>14/11/2016</t>
  </si>
  <si>
    <t>13/09/1979</t>
  </si>
  <si>
    <t xml:space="preserve">ANDRE EGIDIO TAVEIRA </t>
  </si>
  <si>
    <t>09/09/2015</t>
  </si>
  <si>
    <t>05/07/1995</t>
  </si>
  <si>
    <t xml:space="preserve">ANDRE EGIDIA QUARESMA </t>
  </si>
  <si>
    <t xml:space="preserve"> 01/02/2016 </t>
  </si>
  <si>
    <t>03/06/2016</t>
  </si>
  <si>
    <t>29/08/1997</t>
  </si>
  <si>
    <t xml:space="preserve">ANDREA EDUARDO SANTOS </t>
  </si>
  <si>
    <t>05/10/2017</t>
  </si>
  <si>
    <t>15/01/1998</t>
  </si>
  <si>
    <t xml:space="preserve">ANDREIA EDUARDO MOREIRA </t>
  </si>
  <si>
    <t>30/01/1990</t>
  </si>
  <si>
    <t xml:space="preserve">ANDRESSA EDUARDO CONCEIÇÃO </t>
  </si>
  <si>
    <t>18/02/1993</t>
  </si>
  <si>
    <t xml:space="preserve">ANDRESSA EDUARDO PARAÍSO </t>
  </si>
  <si>
    <t xml:space="preserve">ANDRESSA EDUARDO BELÉM </t>
  </si>
  <si>
    <t>14/11/2017</t>
  </si>
  <si>
    <t xml:space="preserve">ANDREZA EDUARDO VARGAS </t>
  </si>
  <si>
    <t>02/04/1992</t>
  </si>
  <si>
    <t xml:space="preserve">ANDREZA EDUARDO ORNÉLAS </t>
  </si>
  <si>
    <t>01/11/2017</t>
  </si>
  <si>
    <t>01/03/1997</t>
  </si>
  <si>
    <t xml:space="preserve">ANDREZZA EDUARDO GOULART </t>
  </si>
  <si>
    <t>22/10/2015</t>
  </si>
  <si>
    <t>09/01/1997</t>
  </si>
  <si>
    <t xml:space="preserve">ANDRIELLE EDUARDO MEIRELES </t>
  </si>
  <si>
    <t xml:space="preserve">ANGELICA EDUARDO GIL </t>
  </si>
  <si>
    <t>12/05/2015</t>
  </si>
  <si>
    <t>10/04/1982</t>
  </si>
  <si>
    <t xml:space="preserve">ANGELICA EDUARDA CAVALCANTE </t>
  </si>
  <si>
    <t xml:space="preserve">ANTONIO EDUARDA ILHA </t>
  </si>
  <si>
    <t>31/07/2015</t>
  </si>
  <si>
    <t>24/02/1986</t>
  </si>
  <si>
    <t xml:space="preserve">ANTONIO EDUARDA BRITO </t>
  </si>
  <si>
    <t>17/01/2018</t>
  </si>
  <si>
    <t>23/06/1985</t>
  </si>
  <si>
    <t xml:space="preserve">ANTONIO EDUARDA RESENDE </t>
  </si>
  <si>
    <t>23/06/2015</t>
  </si>
  <si>
    <t>04/11/2016</t>
  </si>
  <si>
    <t>26/05/1972</t>
  </si>
  <si>
    <t xml:space="preserve">APARECIDA EDIVALDO SALGUEIRO </t>
  </si>
  <si>
    <t>25/10/2017</t>
  </si>
  <si>
    <t>12/10/1991</t>
  </si>
  <si>
    <t xml:space="preserve">APARECIDA EDILEUZA PEREIRA </t>
  </si>
  <si>
    <t>07/07/2017</t>
  </si>
  <si>
    <t>18/07/2017</t>
  </si>
  <si>
    <t>08/12/1991</t>
  </si>
  <si>
    <t xml:space="preserve">ARIADNY ECINELE VIANA </t>
  </si>
  <si>
    <t>19/12/2016</t>
  </si>
  <si>
    <t>25/07/1997</t>
  </si>
  <si>
    <t xml:space="preserve">ARIANE DUTRA DA COSTA </t>
  </si>
  <si>
    <t>21/06/2016</t>
  </si>
  <si>
    <t>25/06/1993</t>
  </si>
  <si>
    <t xml:space="preserve">ARIANY DURAES MESQUITA </t>
  </si>
  <si>
    <t>20/12/1996</t>
  </si>
  <si>
    <t xml:space="preserve">ARLE DUARTE TAVEIRA </t>
  </si>
  <si>
    <t>16/02/2017</t>
  </si>
  <si>
    <t>18/09/1990</t>
  </si>
  <si>
    <t xml:space="preserve">ARTHUR DOUGLAS ALMADA </t>
  </si>
  <si>
    <t>17/10/2017</t>
  </si>
  <si>
    <t>28/02/1995</t>
  </si>
  <si>
    <t xml:space="preserve">ARTHUR DOUGLAS SOUZA </t>
  </si>
  <si>
    <t>14/10/2016</t>
  </si>
  <si>
    <t>09/11/1986</t>
  </si>
  <si>
    <t xml:space="preserve">ARTUR DOS MALDONADO </t>
  </si>
  <si>
    <t>12/08/2016</t>
  </si>
  <si>
    <t>14/11/1991</t>
  </si>
  <si>
    <t xml:space="preserve">ATAILSON DOS MACHADO </t>
  </si>
  <si>
    <t>05/01/2018</t>
  </si>
  <si>
    <t>26/02/1995</t>
  </si>
  <si>
    <t xml:space="preserve">AURISTELIA DOS PACHECO </t>
  </si>
  <si>
    <t>16/08/2016</t>
  </si>
  <si>
    <t>19/08/1971</t>
  </si>
  <si>
    <t xml:space="preserve">AYRTON DOS VARGAS </t>
  </si>
  <si>
    <t>13/09/2013</t>
  </si>
  <si>
    <t>15/02/2018</t>
  </si>
  <si>
    <t>03/06/1994</t>
  </si>
  <si>
    <t xml:space="preserve">BARBARA DOS OLIVEIRA </t>
  </si>
  <si>
    <t>08/08/2016</t>
  </si>
  <si>
    <t>09/07/1992</t>
  </si>
  <si>
    <t xml:space="preserve">BARBARA DOS AGUIAR </t>
  </si>
  <si>
    <t>23/02/1988</t>
  </si>
  <si>
    <t xml:space="preserve">BARBARA DOS PEIXOTO </t>
  </si>
  <si>
    <t>13/11/2015</t>
  </si>
  <si>
    <t xml:space="preserve">BEATRIZ DOS TRINDADE </t>
  </si>
  <si>
    <t>05/05/2016</t>
  </si>
  <si>
    <t>09/06/1997</t>
  </si>
  <si>
    <t xml:space="preserve">BEATRIZ DOS FIGUEIREDO </t>
  </si>
  <si>
    <t>10/02/1999</t>
  </si>
  <si>
    <t xml:space="preserve">BEATRIZ DOS CORTE REAL </t>
  </si>
  <si>
    <t>06/02/2017</t>
  </si>
  <si>
    <t xml:space="preserve">BEATRYZ DOS TEIXEIRA </t>
  </si>
  <si>
    <t>14/12/2016</t>
  </si>
  <si>
    <t xml:space="preserve">BIANCA DOS SANCHES </t>
  </si>
  <si>
    <t>02/02/2018</t>
  </si>
  <si>
    <t>23/10/1994</t>
  </si>
  <si>
    <t xml:space="preserve">BIANCA DOS SILVA </t>
  </si>
  <si>
    <t>02/09/2016</t>
  </si>
  <si>
    <t>18/06/1992</t>
  </si>
  <si>
    <t xml:space="preserve">BIANCA DOS REBELO </t>
  </si>
  <si>
    <t>07/01/2018</t>
  </si>
  <si>
    <t>19/11/1995</t>
  </si>
  <si>
    <t xml:space="preserve">BONO DOS PINHEIRO </t>
  </si>
  <si>
    <t>12/04/2016</t>
  </si>
  <si>
    <t>29/07/1996</t>
  </si>
  <si>
    <t xml:space="preserve">BRENO DOS FLORES </t>
  </si>
  <si>
    <t>19/02/1997</t>
  </si>
  <si>
    <t xml:space="preserve">BRUNA DOS CASTRO </t>
  </si>
  <si>
    <t xml:space="preserve">BRUNA DOS QUEIROZ </t>
  </si>
  <si>
    <t>30/08/1995</t>
  </si>
  <si>
    <t xml:space="preserve">BRUNA DOS SOARES </t>
  </si>
  <si>
    <t>15/12/2017</t>
  </si>
  <si>
    <t>16/05/1996</t>
  </si>
  <si>
    <t xml:space="preserve">BRUNA DOS MENDES </t>
  </si>
  <si>
    <t>13/01/1999</t>
  </si>
  <si>
    <t xml:space="preserve">BRUNA DOS FERRARI </t>
  </si>
  <si>
    <t>23/08/1994</t>
  </si>
  <si>
    <t xml:space="preserve">BRUNA DOS TAVEIRA </t>
  </si>
  <si>
    <t>01/09/2016</t>
  </si>
  <si>
    <t>28/07/1992</t>
  </si>
  <si>
    <t xml:space="preserve">BRUNA DOS LACERDA </t>
  </si>
  <si>
    <t>06/12/2016</t>
  </si>
  <si>
    <t>18/01/1997</t>
  </si>
  <si>
    <t>BRUNA DOS ZANETTE</t>
  </si>
  <si>
    <t>10/04/1991</t>
  </si>
  <si>
    <t xml:space="preserve">BRUNA DOS AGUIAR </t>
  </si>
  <si>
    <t>08/04/2015</t>
  </si>
  <si>
    <t xml:space="preserve">BRUNA DOS BARBOSA </t>
  </si>
  <si>
    <t>03/09/2017</t>
  </si>
  <si>
    <t xml:space="preserve">BRUNA DOS DA PAZ </t>
  </si>
  <si>
    <t>23/03/1994</t>
  </si>
  <si>
    <t xml:space="preserve">BRUNA DOS ALVIM </t>
  </si>
  <si>
    <t>14/02/2017</t>
  </si>
  <si>
    <t>24/06/1994</t>
  </si>
  <si>
    <t xml:space="preserve">BRUNA DOS TEIXEIRA </t>
  </si>
  <si>
    <t>25/11/1991</t>
  </si>
  <si>
    <t xml:space="preserve">BRUNA DOS DA CUNHA </t>
  </si>
  <si>
    <t>22/07/1993</t>
  </si>
  <si>
    <t xml:space="preserve">BRUNA DOS JAQUES </t>
  </si>
  <si>
    <t>23/01/1999</t>
  </si>
  <si>
    <t xml:space="preserve">BRUNO DOS NOVAES </t>
  </si>
  <si>
    <t xml:space="preserve">BRUNO DOS ALMEIDA </t>
  </si>
  <si>
    <t xml:space="preserve">BRUNO DOS ARAÚJO </t>
  </si>
  <si>
    <t>15/09/2017</t>
  </si>
  <si>
    <t>19/10/1992</t>
  </si>
  <si>
    <t xml:space="preserve">BRUNO DOS FARIAS </t>
  </si>
  <si>
    <t xml:space="preserve">BRUNO DOS GOMES </t>
  </si>
  <si>
    <t>19/01/1994</t>
  </si>
  <si>
    <t xml:space="preserve">BRUNO DOS SIQUEIRA </t>
  </si>
  <si>
    <t>28/12/1986</t>
  </si>
  <si>
    <t xml:space="preserve">BRUNO DOS MENDES </t>
  </si>
  <si>
    <t>03/11/2016</t>
  </si>
  <si>
    <t>08/03/1996</t>
  </si>
  <si>
    <t xml:space="preserve">BRUNO DOS DA MATA </t>
  </si>
  <si>
    <t>18/07/2016</t>
  </si>
  <si>
    <t>15/10/1984</t>
  </si>
  <si>
    <t xml:space="preserve">BRUNO DOS CORTÊS </t>
  </si>
  <si>
    <t xml:space="preserve">BRUNO DOS DUARTE </t>
  </si>
  <si>
    <t>04/09/1995</t>
  </si>
  <si>
    <t xml:space="preserve">BRUNO DOS ESTEVES </t>
  </si>
  <si>
    <t>29/09/1987</t>
  </si>
  <si>
    <t xml:space="preserve">BRUNO DOS VARGAS </t>
  </si>
  <si>
    <t>12/10/2017</t>
  </si>
  <si>
    <t>15/11/1984</t>
  </si>
  <si>
    <t>03/01/1985</t>
  </si>
  <si>
    <t xml:space="preserve">CAIO DOS FARIAS </t>
  </si>
  <si>
    <t>19/09/2016</t>
  </si>
  <si>
    <t xml:space="preserve">CAIO DOS ORNÉLAS </t>
  </si>
  <si>
    <t>06/10/2017</t>
  </si>
  <si>
    <t>17/10/1997</t>
  </si>
  <si>
    <t xml:space="preserve">CAIO DOS SAMPAIO </t>
  </si>
  <si>
    <t>08/03/1994</t>
  </si>
  <si>
    <t xml:space="preserve">CAIQUE DOS VENDAS </t>
  </si>
  <si>
    <t>07/03/2017</t>
  </si>
  <si>
    <t xml:space="preserve">CAMILA DOS JESUS </t>
  </si>
  <si>
    <t>07/03/1992</t>
  </si>
  <si>
    <t xml:space="preserve">CAMILA DOS MENEZES </t>
  </si>
  <si>
    <t>23/01/2018</t>
  </si>
  <si>
    <t>28/10/1994</t>
  </si>
  <si>
    <t xml:space="preserve">CAMILA DOS IBRAHIM </t>
  </si>
  <si>
    <t>02/03/2018</t>
  </si>
  <si>
    <t>05/01/1992</t>
  </si>
  <si>
    <t xml:space="preserve">CAMILA DOS FOGAÇA </t>
  </si>
  <si>
    <t>14/01/2016</t>
  </si>
  <si>
    <t>27/09/1997</t>
  </si>
  <si>
    <t xml:space="preserve">CAMILA DOS OURIQUE </t>
  </si>
  <si>
    <t>01/05/1993</t>
  </si>
  <si>
    <t xml:space="preserve">CAMILA DOS ESTEVES </t>
  </si>
  <si>
    <t>20/05/2016</t>
  </si>
  <si>
    <t>05/05/1993</t>
  </si>
  <si>
    <t xml:space="preserve">CAMILA DOS DA MOTA </t>
  </si>
  <si>
    <t>01/10/2015</t>
  </si>
  <si>
    <t>09/03/1992</t>
  </si>
  <si>
    <t xml:space="preserve">CAMILA DOS DINÍS </t>
  </si>
  <si>
    <t>04/01/1988</t>
  </si>
  <si>
    <t xml:space="preserve">CAMILA DOS ESCOBAR </t>
  </si>
  <si>
    <t xml:space="preserve">CAMILA DOS VARGAS </t>
  </si>
  <si>
    <t xml:space="preserve">CAMILA DOS RESENDE </t>
  </si>
  <si>
    <t>10/10/2017</t>
  </si>
  <si>
    <t>28/01/1998</t>
  </si>
  <si>
    <t xml:space="preserve">CAMILLA DOS ASSUNÇÃO </t>
  </si>
  <si>
    <t>26/12/2015</t>
  </si>
  <si>
    <t xml:space="preserve">CAMILLA DOS CALIXTO </t>
  </si>
  <si>
    <t>16/04/2014</t>
  </si>
  <si>
    <t>23/10/1995</t>
  </si>
  <si>
    <t xml:space="preserve">CAMILLA DOS TELES </t>
  </si>
  <si>
    <t>12/02/2016</t>
  </si>
  <si>
    <t>18/04/1995</t>
  </si>
  <si>
    <t xml:space="preserve">CARINA DORVALINO ILHA </t>
  </si>
  <si>
    <t>13/05/1987</t>
  </si>
  <si>
    <t xml:space="preserve">CARLA DORIA CÓRDOBA </t>
  </si>
  <si>
    <t>18/10/2016</t>
  </si>
  <si>
    <t>12/11/1993</t>
  </si>
  <si>
    <t xml:space="preserve">CARLOS DONIZETTE CAPELO </t>
  </si>
  <si>
    <t>14/08/2017</t>
  </si>
  <si>
    <t>29/03/1965</t>
  </si>
  <si>
    <t xml:space="preserve">CARLOS DONIZETE GONZAGA </t>
  </si>
  <si>
    <t>15/05/2015</t>
  </si>
  <si>
    <t>02/07/1984</t>
  </si>
  <si>
    <t xml:space="preserve">CARLOS DOMINIQUE REBELO </t>
  </si>
  <si>
    <t>19/10/2016</t>
  </si>
  <si>
    <t>07/10/1992</t>
  </si>
  <si>
    <t xml:space="preserve">CARLOS DOMINGUES VIANA </t>
  </si>
  <si>
    <t>15/12/2015</t>
  </si>
  <si>
    <t>19/08/1982</t>
  </si>
  <si>
    <t xml:space="preserve">CARLOS DOMINGUES DA ROCHA </t>
  </si>
  <si>
    <t>17/01/2016</t>
  </si>
  <si>
    <t>28/01/1993</t>
  </si>
  <si>
    <t xml:space="preserve">CARLOS DOMINGUES BAPTISTA </t>
  </si>
  <si>
    <t>01/02/2017</t>
  </si>
  <si>
    <t>24/04/1996</t>
  </si>
  <si>
    <t xml:space="preserve">CARMEN DOMINGOS CASTRO </t>
  </si>
  <si>
    <t>17/01/2017</t>
  </si>
  <si>
    <t>04/09/1984</t>
  </si>
  <si>
    <t xml:space="preserve">CAROLINA DOMINGOS SALGUEIRO </t>
  </si>
  <si>
    <t>18/01/2016</t>
  </si>
  <si>
    <t>19/10/1995</t>
  </si>
  <si>
    <t xml:space="preserve">CAROLINA DOMINGOS FURTADO </t>
  </si>
  <si>
    <t>13/02/2018</t>
  </si>
  <si>
    <t>25/05/1994</t>
  </si>
  <si>
    <t xml:space="preserve">CAROLINA DOMICIANO CAMPOS </t>
  </si>
  <si>
    <t>25/11/1996</t>
  </si>
  <si>
    <t xml:space="preserve">CAROLINE DO CASTRO </t>
  </si>
  <si>
    <t>03/05/2014</t>
  </si>
  <si>
    <t>04/01/1993</t>
  </si>
  <si>
    <t xml:space="preserve">CAROLINE DO MENEZES </t>
  </si>
  <si>
    <t>03/11/1998</t>
  </si>
  <si>
    <t xml:space="preserve">CAROLINE DO MEDEIROS </t>
  </si>
  <si>
    <t>20/02/1987</t>
  </si>
  <si>
    <t xml:space="preserve">CAROLINE DO PINTO </t>
  </si>
  <si>
    <t>15/04/1994</t>
  </si>
  <si>
    <t xml:space="preserve">CAROLINE DO EVANGELISTA </t>
  </si>
  <si>
    <t>04/09/2017</t>
  </si>
  <si>
    <t>23/10/1993</t>
  </si>
  <si>
    <t xml:space="preserve">CASSIO DO VIANA </t>
  </si>
  <si>
    <t>14/10/1993</t>
  </si>
  <si>
    <t xml:space="preserve">CATIA DO DIAS </t>
  </si>
  <si>
    <t>22/10/1991</t>
  </si>
  <si>
    <t xml:space="preserve">CAYKE DO FLORES </t>
  </si>
  <si>
    <t>25/05/1991</t>
  </si>
  <si>
    <t xml:space="preserve">CELSO DO ALMADA </t>
  </si>
  <si>
    <t>05/07/2016</t>
  </si>
  <si>
    <t>09/08/1990</t>
  </si>
  <si>
    <t xml:space="preserve">CESAR DO MARINHO </t>
  </si>
  <si>
    <t>10/08/2017</t>
  </si>
  <si>
    <t xml:space="preserve">CEZAR DO GONZAGA </t>
  </si>
  <si>
    <t>03/05/2016</t>
  </si>
  <si>
    <t>17/08/1989</t>
  </si>
  <si>
    <t xml:space="preserve">CHRISTHOPHER DO FURTADO </t>
  </si>
  <si>
    <t xml:space="preserve">CHRISTIAN DO RAMOS </t>
  </si>
  <si>
    <t>24/05/1997</t>
  </si>
  <si>
    <t xml:space="preserve">CHRYSTIANNE DO VIEIRA </t>
  </si>
  <si>
    <t xml:space="preserve">CIBELE DIVINA VASQUES </t>
  </si>
  <si>
    <t xml:space="preserve">CIBELE DIORGES COUTINHO </t>
  </si>
  <si>
    <t>06/01/2017</t>
  </si>
  <si>
    <t>01/02/1992</t>
  </si>
  <si>
    <t xml:space="preserve">CICERA DIOGO TEIXEIRA </t>
  </si>
  <si>
    <t>10/01/2018</t>
  </si>
  <si>
    <t xml:space="preserve">CILENE DIOGO VIEIRA </t>
  </si>
  <si>
    <t>06/03/1977</t>
  </si>
  <si>
    <t xml:space="preserve">CINTIA DINIZ ARRUDA </t>
  </si>
  <si>
    <t>03/01/2016</t>
  </si>
  <si>
    <t>07/04/1997</t>
  </si>
  <si>
    <t xml:space="preserve">CLAUDETE DIEGO BELCHIOR </t>
  </si>
  <si>
    <t>17/09/2015</t>
  </si>
  <si>
    <t xml:space="preserve">CLAUDIA DIEGO NOVAES </t>
  </si>
  <si>
    <t>23/12/1972</t>
  </si>
  <si>
    <t xml:space="preserve">CLAUDIA DIAS XAVIER </t>
  </si>
  <si>
    <t>13/06/1978</t>
  </si>
  <si>
    <t xml:space="preserve">CLAUDIA DIAS TRINDADE </t>
  </si>
  <si>
    <t>14/03/2017</t>
  </si>
  <si>
    <t>26/06/1984</t>
  </si>
  <si>
    <t xml:space="preserve">CLAUDIA DIAS CASTRO </t>
  </si>
  <si>
    <t>13/07/1981</t>
  </si>
  <si>
    <t xml:space="preserve">CLAUDIA DIAS BOTELHO </t>
  </si>
  <si>
    <t>02/03/1966</t>
  </si>
  <si>
    <t xml:space="preserve">CLAUDIA DIAS MACIEL </t>
  </si>
  <si>
    <t>30/12/1977</t>
  </si>
  <si>
    <t xml:space="preserve">CLAUDIA DIAS MOREIRA </t>
  </si>
  <si>
    <t>09/09/2016</t>
  </si>
  <si>
    <t>15/09/1978</t>
  </si>
  <si>
    <t xml:space="preserve">CLAUDILENE DIAS CARVALHO </t>
  </si>
  <si>
    <t>03/12/2015</t>
  </si>
  <si>
    <t>19/11/1993</t>
  </si>
  <si>
    <t xml:space="preserve">CLAUDIO DIAS COSTA </t>
  </si>
  <si>
    <t>20/05/1962</t>
  </si>
  <si>
    <t xml:space="preserve">CLAUDOMIZE DIAS ZAGANELLI </t>
  </si>
  <si>
    <t>19/12/2015</t>
  </si>
  <si>
    <t>29/05/1971</t>
  </si>
  <si>
    <t xml:space="preserve">CLEBER DIAS TAVEIRA </t>
  </si>
  <si>
    <t>09/05/2017</t>
  </si>
  <si>
    <t>14/08/1995</t>
  </si>
  <si>
    <t xml:space="preserve">CLEIDE DIAS FRUTUOSO </t>
  </si>
  <si>
    <t>06/09/2016</t>
  </si>
  <si>
    <t xml:space="preserve">CLEISON DIAS LOPES </t>
  </si>
  <si>
    <t>17/04/2017</t>
  </si>
  <si>
    <t>06/03/1998</t>
  </si>
  <si>
    <t xml:space="preserve">CLERISSA DIAS GUTERRES </t>
  </si>
  <si>
    <t>02/06/2016</t>
  </si>
  <si>
    <t xml:space="preserve">CLEYTON DIAS BRITO </t>
  </si>
  <si>
    <t>06/02/2018</t>
  </si>
  <si>
    <t>14/03/1996</t>
  </si>
  <si>
    <t xml:space="preserve">CRISTIANA DIAS CORTÊS </t>
  </si>
  <si>
    <t>25/12/1978</t>
  </si>
  <si>
    <t xml:space="preserve">CRISTIANE DI MONTEIRO </t>
  </si>
  <si>
    <t>03/07/2017</t>
  </si>
  <si>
    <t>09/04/1981</t>
  </si>
  <si>
    <t xml:space="preserve">CRISTIANE DELMINA SANTOS </t>
  </si>
  <si>
    <t>22/04/1982</t>
  </si>
  <si>
    <t xml:space="preserve">CRISTIANE DELIBERAL FRUTUOSO </t>
  </si>
  <si>
    <t>27/10/1982</t>
  </si>
  <si>
    <t xml:space="preserve">CRISTIANE DELGADINHO DA CRUZ </t>
  </si>
  <si>
    <t>19/05/2017</t>
  </si>
  <si>
    <t>11/11/1995</t>
  </si>
  <si>
    <t xml:space="preserve">CRISTIANE DEFENSOR JESUS </t>
  </si>
  <si>
    <t>11/08/2015</t>
  </si>
  <si>
    <t>19/06/1978</t>
  </si>
  <si>
    <t xml:space="preserve">CRISTIANO DE ALVES </t>
  </si>
  <si>
    <t>10/02/2016</t>
  </si>
  <si>
    <t>29/01/1988</t>
  </si>
  <si>
    <t xml:space="preserve">CRISTINA DE DINÍS </t>
  </si>
  <si>
    <t>10/09/2015</t>
  </si>
  <si>
    <t>06/05/1962</t>
  </si>
  <si>
    <t xml:space="preserve">CRISTINE DE ARAÚJO </t>
  </si>
  <si>
    <t>27/11/1980</t>
  </si>
  <si>
    <t xml:space="preserve">DAIANA DE NOVAES </t>
  </si>
  <si>
    <t>09/08/1985</t>
  </si>
  <si>
    <t xml:space="preserve">DAIANA DE VARGAS </t>
  </si>
  <si>
    <t>19/08/2016</t>
  </si>
  <si>
    <t>28/10/1982</t>
  </si>
  <si>
    <t xml:space="preserve">DAIANE DE MOREIRA </t>
  </si>
  <si>
    <t>11/11/1996</t>
  </si>
  <si>
    <t xml:space="preserve">DAIANY DE PADILHA </t>
  </si>
  <si>
    <t>14/05/2015</t>
  </si>
  <si>
    <t>10/05/1996</t>
  </si>
  <si>
    <t xml:space="preserve">DALVIS DE ALBUQUERQUE </t>
  </si>
  <si>
    <t>04/04/1996</t>
  </si>
  <si>
    <t xml:space="preserve">DAMIANE DE VARELA </t>
  </si>
  <si>
    <t>16/09/1987</t>
  </si>
  <si>
    <t xml:space="preserve">DANIEL DE MENDES </t>
  </si>
  <si>
    <t>10/07/1983</t>
  </si>
  <si>
    <t xml:space="preserve">DANIEL DE QUEIROZ </t>
  </si>
  <si>
    <t xml:space="preserve">DANIEL DE PINTO </t>
  </si>
  <si>
    <t>08/10/1991</t>
  </si>
  <si>
    <t xml:space="preserve">DANIEL DE FREITAS </t>
  </si>
  <si>
    <t>04/07/1992</t>
  </si>
  <si>
    <t xml:space="preserve">DANIELA DE CARDOSO </t>
  </si>
  <si>
    <t>18/02/1979</t>
  </si>
  <si>
    <t xml:space="preserve">DANIELA DE CAVALCANTI </t>
  </si>
  <si>
    <t>17/09/1994</t>
  </si>
  <si>
    <t xml:space="preserve">DANIELA DE CURADO </t>
  </si>
  <si>
    <t>04/05/2016</t>
  </si>
  <si>
    <t>26/04/1991</t>
  </si>
  <si>
    <t xml:space="preserve">DANIELA DE BONFIM </t>
  </si>
  <si>
    <t>22/09/2014</t>
  </si>
  <si>
    <t>08/11/1983</t>
  </si>
  <si>
    <t xml:space="preserve">DANIELA DE MEDEIROS </t>
  </si>
  <si>
    <t>15/01/2016</t>
  </si>
  <si>
    <t>04/04/2018</t>
  </si>
  <si>
    <t>29/11/1983</t>
  </si>
  <si>
    <t xml:space="preserve">DANIELA DE MORAES </t>
  </si>
  <si>
    <t>04/06/2017</t>
  </si>
  <si>
    <t>27/03/1989</t>
  </si>
  <si>
    <t xml:space="preserve">DANIELA DE FREITAS </t>
  </si>
  <si>
    <t xml:space="preserve">DANIELE DE PIMENTA </t>
  </si>
  <si>
    <t>23/07/1987</t>
  </si>
  <si>
    <t xml:space="preserve">DANIELLA DE CAVALCANTI </t>
  </si>
  <si>
    <t>14/10/2015</t>
  </si>
  <si>
    <t xml:space="preserve">DANILA DE GUTERRES </t>
  </si>
  <si>
    <t>08/12/2017</t>
  </si>
  <si>
    <t>01/11/1981</t>
  </si>
  <si>
    <t xml:space="preserve">DANILO DE CONCEIÇÃO </t>
  </si>
  <si>
    <t>20/11/1985</t>
  </si>
  <si>
    <t xml:space="preserve">DANILO DE MODESTO </t>
  </si>
  <si>
    <t>13/03/1987</t>
  </si>
  <si>
    <t xml:space="preserve">DANILO DE DOMINGUES </t>
  </si>
  <si>
    <t>29/11/1985</t>
  </si>
  <si>
    <t xml:space="preserve">DANILO DE TAVEIRA </t>
  </si>
  <si>
    <t>15/04/1986</t>
  </si>
  <si>
    <t xml:space="preserve">DANUBIA DE PEIXOTO </t>
  </si>
  <si>
    <t>19/06/1981</t>
  </si>
  <si>
    <t xml:space="preserve">DAVI DE NÓBREGA </t>
  </si>
  <si>
    <t>02/06/2017</t>
  </si>
  <si>
    <t xml:space="preserve">DAVID DE HIPÓLITO </t>
  </si>
  <si>
    <t>09/04/2015</t>
  </si>
  <si>
    <t>21/08/1989</t>
  </si>
  <si>
    <t xml:space="preserve">DAYANE DE HILÁRIO </t>
  </si>
  <si>
    <t>19/09/1988</t>
  </si>
  <si>
    <t xml:space="preserve">DAYANE DE BARROS </t>
  </si>
  <si>
    <t xml:space="preserve">DAYANNE DE BELÉM </t>
  </si>
  <si>
    <t>13/07/2016</t>
  </si>
  <si>
    <t>22/08/1995</t>
  </si>
  <si>
    <t xml:space="preserve">DAYANY DE OLIVEIRA </t>
  </si>
  <si>
    <t>22/12/2014</t>
  </si>
  <si>
    <t>04/05/1994</t>
  </si>
  <si>
    <t xml:space="preserve">DAYSEANE DE EVANGELISTA </t>
  </si>
  <si>
    <t xml:space="preserve">DEBORA DE MOURA </t>
  </si>
  <si>
    <t xml:space="preserve">DEBORA DE BAPTISTA </t>
  </si>
  <si>
    <t>12/06/1977</t>
  </si>
  <si>
    <t xml:space="preserve">DEBORA DE AMORIM </t>
  </si>
  <si>
    <t>03/03/1994</t>
  </si>
  <si>
    <t xml:space="preserve">DEBORA DE VEIGA </t>
  </si>
  <si>
    <t>05/09/2015</t>
  </si>
  <si>
    <t>05/02/1976</t>
  </si>
  <si>
    <t xml:space="preserve">DEIVID DE PILAR </t>
  </si>
  <si>
    <t>26/11/1978</t>
  </si>
  <si>
    <t xml:space="preserve">DENER DE CALIXTO </t>
  </si>
  <si>
    <t>06/04/2017</t>
  </si>
  <si>
    <t>22/08/1990</t>
  </si>
  <si>
    <t xml:space="preserve">DENER DE RIBEIRO </t>
  </si>
  <si>
    <t>20/06/1995</t>
  </si>
  <si>
    <t xml:space="preserve">DENIS DE PINHEIRO </t>
  </si>
  <si>
    <t>13/06/1983</t>
  </si>
  <si>
    <t xml:space="preserve">DENISE DE SANTANA </t>
  </si>
  <si>
    <t>27/12/1995</t>
  </si>
  <si>
    <t xml:space="preserve">DENISE DE D'ÁVILA </t>
  </si>
  <si>
    <t>14/07/1983</t>
  </si>
  <si>
    <t xml:space="preserve">DENIVALDO DE SILVEIRA </t>
  </si>
  <si>
    <t>04/07/2017</t>
  </si>
  <si>
    <t>29/01/1986</t>
  </si>
  <si>
    <t xml:space="preserve">DIANA DE ZAGANELLI </t>
  </si>
  <si>
    <t>24/05/1985</t>
  </si>
  <si>
    <t xml:space="preserve">DIANA DE RESENDE </t>
  </si>
  <si>
    <t>07/11/2017</t>
  </si>
  <si>
    <t xml:space="preserve">DIANA DE FÉLIX </t>
  </si>
  <si>
    <t>15/02/1985</t>
  </si>
  <si>
    <t xml:space="preserve">DIANE DE ESPINOSA </t>
  </si>
  <si>
    <t>02/04/1991</t>
  </si>
  <si>
    <t xml:space="preserve">DIANNA DE LIMA </t>
  </si>
  <si>
    <t>17/03/1985</t>
  </si>
  <si>
    <t xml:space="preserve">DIEGO DE PIMENTA </t>
  </si>
  <si>
    <t>03/11/2015</t>
  </si>
  <si>
    <t>21/08/1995</t>
  </si>
  <si>
    <t xml:space="preserve">DIEGO DE NUNES </t>
  </si>
  <si>
    <t>03/02/1996</t>
  </si>
  <si>
    <t xml:space="preserve">DIEGO DE ANDRADE </t>
  </si>
  <si>
    <t>20/09/2016</t>
  </si>
  <si>
    <t>06/01/1997</t>
  </si>
  <si>
    <t>02/04/1990</t>
  </si>
  <si>
    <t xml:space="preserve">DIEGO DE BRITES </t>
  </si>
  <si>
    <t>31/01/1987</t>
  </si>
  <si>
    <t xml:space="preserve">DIEGO DE CARDOSO </t>
  </si>
  <si>
    <t>08/01/1991</t>
  </si>
  <si>
    <t xml:space="preserve">DIEGO DE FRUTUOSO </t>
  </si>
  <si>
    <t>20/10/2017</t>
  </si>
  <si>
    <t>14/03/1989</t>
  </si>
  <si>
    <t xml:space="preserve">DIOGO DE MENEZES </t>
  </si>
  <si>
    <t>25/02/1994</t>
  </si>
  <si>
    <t xml:space="preserve">DIOGO DE GUTERRES </t>
  </si>
  <si>
    <t>04/08/2016</t>
  </si>
  <si>
    <t>13/04/1987</t>
  </si>
  <si>
    <t xml:space="preserve">DIOGO DE DA ROSA </t>
  </si>
  <si>
    <t>09/08/1991</t>
  </si>
  <si>
    <t xml:space="preserve">DJALMA DE SANTOS </t>
  </si>
  <si>
    <t>18/05/1995</t>
  </si>
  <si>
    <t xml:space="preserve">DOMINGOS DE DA COSTA </t>
  </si>
  <si>
    <t>15/11/2015</t>
  </si>
  <si>
    <t xml:space="preserve">DOUGLAS DE ALVIM </t>
  </si>
  <si>
    <t xml:space="preserve">DOUGLAS DE ALEGRIA </t>
  </si>
  <si>
    <t>25/11/1995</t>
  </si>
  <si>
    <t xml:space="preserve">DOUGLAS DE COUTINHO </t>
  </si>
  <si>
    <t>23/03/2016</t>
  </si>
  <si>
    <t>05/11/1993</t>
  </si>
  <si>
    <t xml:space="preserve">DRIELLY DE HERNANDES </t>
  </si>
  <si>
    <t>08/11/2017</t>
  </si>
  <si>
    <t xml:space="preserve">DYESSA DE SANTOS </t>
  </si>
  <si>
    <t>07/12/1994</t>
  </si>
  <si>
    <t xml:space="preserve">EDGAR DE GERALDES </t>
  </si>
  <si>
    <t>04/06/1982</t>
  </si>
  <si>
    <t xml:space="preserve">EDINILCE DE CAETANO </t>
  </si>
  <si>
    <t>17/08/1975</t>
  </si>
  <si>
    <t xml:space="preserve">EDIVANIA DE MORGADO </t>
  </si>
  <si>
    <t>05/01/2017</t>
  </si>
  <si>
    <t>27/08/1996</t>
  </si>
  <si>
    <t xml:space="preserve">EDMILSON DE CAMPOS </t>
  </si>
  <si>
    <t>06/04/1988</t>
  </si>
  <si>
    <t xml:space="preserve">EDNA DE MOREIRA </t>
  </si>
  <si>
    <t>05/06/2017</t>
  </si>
  <si>
    <t>15/09/1960</t>
  </si>
  <si>
    <t xml:space="preserve">EDNA DE D'ÁVILA </t>
  </si>
  <si>
    <t xml:space="preserve">EDSON DE GOMES </t>
  </si>
  <si>
    <t>24/02/1987</t>
  </si>
  <si>
    <t xml:space="preserve">EDSON DE ALBUQUERQUE </t>
  </si>
  <si>
    <t xml:space="preserve">EDSON DE CORTE REAL </t>
  </si>
  <si>
    <t>26/09/1986</t>
  </si>
  <si>
    <t xml:space="preserve">EDSON DE ALVES </t>
  </si>
  <si>
    <t>13/03/2017</t>
  </si>
  <si>
    <t>01/07/1989</t>
  </si>
  <si>
    <t xml:space="preserve">EDUARDO DE FIGUEIROA </t>
  </si>
  <si>
    <t>25/12/1988</t>
  </si>
  <si>
    <t xml:space="preserve">EDUARDO DE DINÍS </t>
  </si>
  <si>
    <t>12/09/1988</t>
  </si>
  <si>
    <t xml:space="preserve">EDUARDO DE DRUMOND </t>
  </si>
  <si>
    <t>13/12/2016</t>
  </si>
  <si>
    <t>26/03/1980</t>
  </si>
  <si>
    <t xml:space="preserve">EDUARDO DE ALVES </t>
  </si>
  <si>
    <t>14/06/1995</t>
  </si>
  <si>
    <t xml:space="preserve">EDUARDO DE XISCO </t>
  </si>
  <si>
    <t>29/01/2014</t>
  </si>
  <si>
    <t>16/11/1993</t>
  </si>
  <si>
    <t xml:space="preserve">ELAINE DE GASPAR </t>
  </si>
  <si>
    <t>04/02/1988</t>
  </si>
  <si>
    <t xml:space="preserve">ELAINE DE ALMEIDA </t>
  </si>
  <si>
    <t>17/05/2016</t>
  </si>
  <si>
    <t>24/11/1985</t>
  </si>
  <si>
    <t xml:space="preserve">ELAINE DE JESUS </t>
  </si>
  <si>
    <t>08/03/2016</t>
  </si>
  <si>
    <t>19/07/1995</t>
  </si>
  <si>
    <t xml:space="preserve">ELAINE DE ÁVILA </t>
  </si>
  <si>
    <t>01/06/2017</t>
  </si>
  <si>
    <t>13/09/1992</t>
  </si>
  <si>
    <t xml:space="preserve">ELAINE DE DA LUZ </t>
  </si>
  <si>
    <t xml:space="preserve">ELDER DE FARIAS </t>
  </si>
  <si>
    <t>01/08/2017</t>
  </si>
  <si>
    <t>26/01/1987</t>
  </si>
  <si>
    <t xml:space="preserve">ELIANA DE BONFIM </t>
  </si>
  <si>
    <t>26/02/1968</t>
  </si>
  <si>
    <t xml:space="preserve">ELIANA DE DA PAZ </t>
  </si>
  <si>
    <t>22/07/2017</t>
  </si>
  <si>
    <t>01/02/1969</t>
  </si>
  <si>
    <t xml:space="preserve">ELIANA DE NUNES </t>
  </si>
  <si>
    <t>06/10/1995</t>
  </si>
  <si>
    <t xml:space="preserve">ELIANE DE JORDÃO </t>
  </si>
  <si>
    <t>17/06/1962</t>
  </si>
  <si>
    <t xml:space="preserve">ELIANE DE GENTIL </t>
  </si>
  <si>
    <t>04/09/1977</t>
  </si>
  <si>
    <t xml:space="preserve">ELIANE DE AMORIM </t>
  </si>
  <si>
    <t>16/02/2018</t>
  </si>
  <si>
    <t>07/12/1962</t>
  </si>
  <si>
    <t xml:space="preserve">ELIANE DE FREITAS </t>
  </si>
  <si>
    <t>03/03/2015</t>
  </si>
  <si>
    <t>14/07/1994</t>
  </si>
  <si>
    <t xml:space="preserve">ELIAS DE CARDOSO </t>
  </si>
  <si>
    <t>12/09/1983</t>
  </si>
  <si>
    <t xml:space="preserve">ELIDA DE MOREIRA </t>
  </si>
  <si>
    <t>28/07/1997</t>
  </si>
  <si>
    <t xml:space="preserve">ELIENE DE MEIRELES </t>
  </si>
  <si>
    <t>06/03/2018</t>
  </si>
  <si>
    <t>09/05/1980</t>
  </si>
  <si>
    <t xml:space="preserve">ELISANGELA DE FLORES </t>
  </si>
  <si>
    <t>14/03/2018</t>
  </si>
  <si>
    <t xml:space="preserve">ELISANGELA DE GOMES </t>
  </si>
  <si>
    <t>10/08/2016</t>
  </si>
  <si>
    <t>01/04/1979</t>
  </si>
  <si>
    <t xml:space="preserve">ELISANGELA DE PIMENTA </t>
  </si>
  <si>
    <t>08/11/2016</t>
  </si>
  <si>
    <t xml:space="preserve">ELISON DE DUARTE </t>
  </si>
  <si>
    <t>07/02/1983</t>
  </si>
  <si>
    <t xml:space="preserve">ELITA DE BELÉM </t>
  </si>
  <si>
    <t xml:space="preserve">ELIZABETE DE OLIVEIRA </t>
  </si>
  <si>
    <t>22/09/1961</t>
  </si>
  <si>
    <t xml:space="preserve">ELIZABETH DE ESPINOSA </t>
  </si>
  <si>
    <t xml:space="preserve">ELIZABETH DE PACHECO </t>
  </si>
  <si>
    <t>15/04/1983</t>
  </si>
  <si>
    <t xml:space="preserve">ELLEN DE BITTENCOURT </t>
  </si>
  <si>
    <t xml:space="preserve">ELTON DE ANDRADE </t>
  </si>
  <si>
    <t>23/02/1991</t>
  </si>
  <si>
    <t xml:space="preserve">EMANUELA DE DA MOTA </t>
  </si>
  <si>
    <t>07/11/1991</t>
  </si>
  <si>
    <t xml:space="preserve">EMERSON DE TEIXEIRA </t>
  </si>
  <si>
    <t>16/05/1997</t>
  </si>
  <si>
    <t xml:space="preserve">EMILY DE DA ROCHA </t>
  </si>
  <si>
    <t>20/07/2015</t>
  </si>
  <si>
    <t xml:space="preserve">ENOQUE DE DAS NEVES </t>
  </si>
  <si>
    <t>03/05/1972</t>
  </si>
  <si>
    <t xml:space="preserve">ERENILDES DE SALAZAR </t>
  </si>
  <si>
    <t>18/01/2017</t>
  </si>
  <si>
    <t>21/07/1976</t>
  </si>
  <si>
    <t xml:space="preserve">ERICA DE GONZAGA </t>
  </si>
  <si>
    <t>05/09/1978</t>
  </si>
  <si>
    <t xml:space="preserve">ERICA DE PERES </t>
  </si>
  <si>
    <t xml:space="preserve">ERICA DE EVANGELISTA </t>
  </si>
  <si>
    <t>18/02/1997</t>
  </si>
  <si>
    <t xml:space="preserve">ERICK DE CUNHA </t>
  </si>
  <si>
    <t>02/04/1993</t>
  </si>
  <si>
    <t xml:space="preserve">ERICK DE NÓBREGA </t>
  </si>
  <si>
    <t>05/11/2017</t>
  </si>
  <si>
    <t>07/02/1992</t>
  </si>
  <si>
    <t xml:space="preserve">ERICLES DE ALEGRIA </t>
  </si>
  <si>
    <t>17/03/2017</t>
  </si>
  <si>
    <t>29/03/1996</t>
  </si>
  <si>
    <t xml:space="preserve">ERICLES DE PINHEIRO </t>
  </si>
  <si>
    <t>25/07/1995</t>
  </si>
  <si>
    <t xml:space="preserve">ERIK DE PINTO </t>
  </si>
  <si>
    <t>14/10/1982</t>
  </si>
  <si>
    <t xml:space="preserve">ERIKA DE NÓBREGA </t>
  </si>
  <si>
    <t>10/11/2017</t>
  </si>
  <si>
    <t>05/12/1997</t>
  </si>
  <si>
    <t xml:space="preserve">ERIKA DE BAPTISTA </t>
  </si>
  <si>
    <t>09/03/2017</t>
  </si>
  <si>
    <t>17/05/1979</t>
  </si>
  <si>
    <t xml:space="preserve">ERIKA DE ÁVILA </t>
  </si>
  <si>
    <t xml:space="preserve">ERIKA DE CARDOSO </t>
  </si>
  <si>
    <t>17/08/1990</t>
  </si>
  <si>
    <t xml:space="preserve">ESTELA DE RAMOS </t>
  </si>
  <si>
    <t>05/09/2016</t>
  </si>
  <si>
    <t xml:space="preserve">EUNICE DE SANTANA </t>
  </si>
  <si>
    <t>25/11/1969</t>
  </si>
  <si>
    <t xml:space="preserve">EVELYN DE MARINHO </t>
  </si>
  <si>
    <t>07/01/2016</t>
  </si>
  <si>
    <t>21/06/1996</t>
  </si>
  <si>
    <t xml:space="preserve">EVERTON DE BARBOSA </t>
  </si>
  <si>
    <t>28/10/1995</t>
  </si>
  <si>
    <t xml:space="preserve">FABIANA DE ORNÉLAS </t>
  </si>
  <si>
    <t>10/01/1993</t>
  </si>
  <si>
    <t xml:space="preserve">FABIANA DE CARVALHO </t>
  </si>
  <si>
    <t>25/05/2017</t>
  </si>
  <si>
    <t>12/09/1989</t>
  </si>
  <si>
    <t xml:space="preserve">FABIO DE AGOSTINHO </t>
  </si>
  <si>
    <t xml:space="preserve">FABIO DE SAMPAIO </t>
  </si>
  <si>
    <t>05/12/2016</t>
  </si>
  <si>
    <t>19/01/1996</t>
  </si>
  <si>
    <t xml:space="preserve">FABIO DE FREITAS </t>
  </si>
  <si>
    <t>07/03/2018</t>
  </si>
  <si>
    <t>06/08/1984</t>
  </si>
  <si>
    <t xml:space="preserve">FABIO DE NUNES </t>
  </si>
  <si>
    <t>21/08/2017</t>
  </si>
  <si>
    <t>14/10/1979</t>
  </si>
  <si>
    <t xml:space="preserve">FABRICIA DE SANTOS </t>
  </si>
  <si>
    <t>31/12/1980</t>
  </si>
  <si>
    <t xml:space="preserve">FABRICIO DE GALVÃO </t>
  </si>
  <si>
    <t>12/11/1994</t>
  </si>
  <si>
    <t xml:space="preserve">FAGNER DE INFANTE </t>
  </si>
  <si>
    <t>05/02/2016</t>
  </si>
  <si>
    <t>29/05/1988</t>
  </si>
  <si>
    <t xml:space="preserve">FATIMA DE GOULART </t>
  </si>
  <si>
    <t>26/10/1968</t>
  </si>
  <si>
    <t xml:space="preserve">FATIMA DE DA CRUZ </t>
  </si>
  <si>
    <t>05/08/1994</t>
  </si>
  <si>
    <t xml:space="preserve">FELIPE DE XISCO </t>
  </si>
  <si>
    <t xml:space="preserve">FELIPE DE QUEIROZ </t>
  </si>
  <si>
    <t>12/01/2017</t>
  </si>
  <si>
    <t>29/12/1992</t>
  </si>
  <si>
    <t xml:space="preserve">FELIPE DE RAMOS </t>
  </si>
  <si>
    <t>24/12/1995</t>
  </si>
  <si>
    <t>16/11/1992</t>
  </si>
  <si>
    <t xml:space="preserve">FELIPE DE TEIXEIRA </t>
  </si>
  <si>
    <t>14/01/1998</t>
  </si>
  <si>
    <t xml:space="preserve">FELIPE DE MODESTO </t>
  </si>
  <si>
    <t>12/12/1989</t>
  </si>
  <si>
    <t xml:space="preserve">FELIPE DE CORTÊS </t>
  </si>
  <si>
    <t>19/09/1996</t>
  </si>
  <si>
    <t xml:space="preserve">FERNANDA DE BERNARDES </t>
  </si>
  <si>
    <t>18/02/1978</t>
  </si>
  <si>
    <t xml:space="preserve">FERNANDA DE MORAIS </t>
  </si>
  <si>
    <t>11/11/1986</t>
  </si>
  <si>
    <t xml:space="preserve">FERNANDA DE CARVALHO </t>
  </si>
  <si>
    <t>27/05/1986</t>
  </si>
  <si>
    <t xml:space="preserve">FERNANDA DE MENEZES </t>
  </si>
  <si>
    <t>08/03/2017</t>
  </si>
  <si>
    <t xml:space="preserve">FERNANDA DE MELO </t>
  </si>
  <si>
    <t>27/05/1996</t>
  </si>
  <si>
    <t xml:space="preserve">FERNANDA DE SALAZAR </t>
  </si>
  <si>
    <t xml:space="preserve">FERNANDA DE FOGAÇA </t>
  </si>
  <si>
    <t>05/11/2015</t>
  </si>
  <si>
    <t xml:space="preserve">FERNANDA DE DOS REIS </t>
  </si>
  <si>
    <t>18/09/2009</t>
  </si>
  <si>
    <t>30/06/1982</t>
  </si>
  <si>
    <t xml:space="preserve">FERNANDA DE CAPELO </t>
  </si>
  <si>
    <t xml:space="preserve">FERNANDA DE DA ROSA </t>
  </si>
  <si>
    <t>23/08/2017</t>
  </si>
  <si>
    <t>17/05/1994</t>
  </si>
  <si>
    <t xml:space="preserve">FERNANDA DE CHAVES </t>
  </si>
  <si>
    <t xml:space="preserve">FERNANDA DE ANDRADE </t>
  </si>
  <si>
    <t>28/12/1998</t>
  </si>
  <si>
    <t xml:space="preserve">FERNANDA DE NOGUEIRA </t>
  </si>
  <si>
    <t xml:space="preserve">FERNANDO DE VIANA </t>
  </si>
  <si>
    <t xml:space="preserve">FERNANDO DE REZENDE </t>
  </si>
  <si>
    <t>25/08/1981</t>
  </si>
  <si>
    <t xml:space="preserve">FERNANDO DE SUBTIL </t>
  </si>
  <si>
    <t>01/02/1986</t>
  </si>
  <si>
    <t xml:space="preserve">FERNANDO DE DA MOTA </t>
  </si>
  <si>
    <t xml:space="preserve">FERNANDO DAYMOND MORAES </t>
  </si>
  <si>
    <t>22/01/1993</t>
  </si>
  <si>
    <t xml:space="preserve">FERNANDO DAYANE BOAVENTURA </t>
  </si>
  <si>
    <t xml:space="preserve">FERNANDO DAS ALENCASTRO </t>
  </si>
  <si>
    <t>22/06/1986</t>
  </si>
  <si>
    <t xml:space="preserve">FILADELFIO DAS FLORES </t>
  </si>
  <si>
    <t>19/05/2016</t>
  </si>
  <si>
    <t>20/04/1996</t>
  </si>
  <si>
    <t xml:space="preserve">FILIPE DAS MOREIRA </t>
  </si>
  <si>
    <t>08/04/1997</t>
  </si>
  <si>
    <t xml:space="preserve">FILIPE DANUTA CALDEIRA </t>
  </si>
  <si>
    <t xml:space="preserve">FLAVIA DANTAS VELOSO </t>
  </si>
  <si>
    <t>15/02/2016</t>
  </si>
  <si>
    <t>15/02/1987</t>
  </si>
  <si>
    <t xml:space="preserve">FLAVIA DANTAS FERNANDES </t>
  </si>
  <si>
    <t>24/04/1997</t>
  </si>
  <si>
    <t xml:space="preserve">FLAVIA DANTAS MENEZES </t>
  </si>
  <si>
    <t>24/11/2016</t>
  </si>
  <si>
    <t xml:space="preserve">FLAVIA DANTAS DUARTE </t>
  </si>
  <si>
    <t xml:space="preserve">FLAVIA DANTAS MODESTO </t>
  </si>
  <si>
    <t>20/08/1991</t>
  </si>
  <si>
    <t xml:space="preserve">FLAVIO DANTAS ARAGÃO </t>
  </si>
  <si>
    <t>20/10/2016</t>
  </si>
  <si>
    <t>11/03/1995</t>
  </si>
  <si>
    <t xml:space="preserve">FLAVIO DANIELA MALDONADO </t>
  </si>
  <si>
    <t>COORDERNADOR</t>
  </si>
  <si>
    <t>02/04/1978</t>
  </si>
  <si>
    <t xml:space="preserve">FRANCISCA DANIELA VENDAS </t>
  </si>
  <si>
    <t>20/08/2015</t>
  </si>
  <si>
    <t>12/09/1986</t>
  </si>
  <si>
    <t xml:space="preserve">FRANCISCO DANIEL NEVES </t>
  </si>
  <si>
    <t>13/05/1984</t>
  </si>
  <si>
    <t xml:space="preserve">FRANCISCO DAMIAO CUNHA </t>
  </si>
  <si>
    <t>13/10/1997</t>
  </si>
  <si>
    <t xml:space="preserve">FRANCIULLY DAMIANA MALDONADO </t>
  </si>
  <si>
    <t xml:space="preserve">FRANCYNE DAMACENA D'ÁVILA </t>
  </si>
  <si>
    <t>16/06/1996</t>
  </si>
  <si>
    <t xml:space="preserve">GABRIEL DAILANE MODESTO </t>
  </si>
  <si>
    <t>26/12/1997</t>
  </si>
  <si>
    <t xml:space="preserve">GABRIEL DAHER NUNES </t>
  </si>
  <si>
    <t xml:space="preserve">GABRIEL DA MOURA </t>
  </si>
  <si>
    <t>07/04/2017</t>
  </si>
  <si>
    <t xml:space="preserve">GABRIEL DA GOUVEIA </t>
  </si>
  <si>
    <t>19/06/2015</t>
  </si>
  <si>
    <t xml:space="preserve">GABRIEL DA OLIVEIRA </t>
  </si>
  <si>
    <t>17/03/2016</t>
  </si>
  <si>
    <t>06/05/1997</t>
  </si>
  <si>
    <t xml:space="preserve">GABRIEL DA FLORES </t>
  </si>
  <si>
    <t>12/11/2015</t>
  </si>
  <si>
    <t>09/05/1994</t>
  </si>
  <si>
    <t xml:space="preserve">GABRIEL DA PEREIRA </t>
  </si>
  <si>
    <t>11/05/2015</t>
  </si>
  <si>
    <t>24/05/1996</t>
  </si>
  <si>
    <t xml:space="preserve">GABRIELA DA CHAVES </t>
  </si>
  <si>
    <t>01/12/2014</t>
  </si>
  <si>
    <t>09/11/2015</t>
  </si>
  <si>
    <t>28/10/1996</t>
  </si>
  <si>
    <t xml:space="preserve">GABRIELA DA ALVES </t>
  </si>
  <si>
    <t>23/12/1994</t>
  </si>
  <si>
    <t xml:space="preserve">GABRIELA DA BEIRA-MAR </t>
  </si>
  <si>
    <t>08/10/2015</t>
  </si>
  <si>
    <t xml:space="preserve">GABRIELA DA CRESPO </t>
  </si>
  <si>
    <t>17/07/1996</t>
  </si>
  <si>
    <t xml:space="preserve">GABRIELA DA LOPES </t>
  </si>
  <si>
    <t>12/08/2015</t>
  </si>
  <si>
    <t xml:space="preserve">GABRIELA DA HILÁRIO </t>
  </si>
  <si>
    <t>18/10/1997</t>
  </si>
  <si>
    <t xml:space="preserve">GABRIELA DA GALVÃO </t>
  </si>
  <si>
    <t xml:space="preserve">GABRIELA DA PAIVA </t>
  </si>
  <si>
    <t>08/06/2017</t>
  </si>
  <si>
    <t>17/12/1997</t>
  </si>
  <si>
    <t xml:space="preserve">GABRIELLA DA DA MATA </t>
  </si>
  <si>
    <t>30/06/1997</t>
  </si>
  <si>
    <t xml:space="preserve">GABRIELLE DA GASPAR </t>
  </si>
  <si>
    <t>14/03/1998</t>
  </si>
  <si>
    <t xml:space="preserve">GABRIELLY DA HILÁRIO </t>
  </si>
  <si>
    <t>27/10/1995</t>
  </si>
  <si>
    <t xml:space="preserve">GENEUZA DA PARIS </t>
  </si>
  <si>
    <t>14/07/1986</t>
  </si>
  <si>
    <t xml:space="preserve">GERSON DA FURTADO </t>
  </si>
  <si>
    <t>20/03/2018</t>
  </si>
  <si>
    <t>23/03/1982</t>
  </si>
  <si>
    <t xml:space="preserve">GESSYCA DA NOVAES </t>
  </si>
  <si>
    <t>01/09/2017</t>
  </si>
  <si>
    <t xml:space="preserve">GILEUSA DA MEIRELES </t>
  </si>
  <si>
    <t>10/08/1973</t>
  </si>
  <si>
    <t xml:space="preserve">GILVAN DA TEIXEIRA </t>
  </si>
  <si>
    <t>04/10/2015</t>
  </si>
  <si>
    <t>08/05/1988</t>
  </si>
  <si>
    <t xml:space="preserve">GILVAN DA BRITES </t>
  </si>
  <si>
    <t>11/12/1992</t>
  </si>
  <si>
    <t xml:space="preserve">GIOVANA DA VIEIRA </t>
  </si>
  <si>
    <t>09/05/2016</t>
  </si>
  <si>
    <t>24/10/1989</t>
  </si>
  <si>
    <t xml:space="preserve">GIOVANI DA AGUIAR </t>
  </si>
  <si>
    <t>11/08/2017</t>
  </si>
  <si>
    <t>30/04/1996</t>
  </si>
  <si>
    <t xml:space="preserve">GIOVANNA DA PARIS </t>
  </si>
  <si>
    <t>03/11/2017</t>
  </si>
  <si>
    <t>27/04/1996</t>
  </si>
  <si>
    <t xml:space="preserve">GIOVANNA DA HIPÓLITO </t>
  </si>
  <si>
    <t>03/01/2017</t>
  </si>
  <si>
    <t>14/07/1996</t>
  </si>
  <si>
    <t xml:space="preserve">GIOVANNA DA AGOSTINHO </t>
  </si>
  <si>
    <t>09/06/2017</t>
  </si>
  <si>
    <t xml:space="preserve">GIOVANNA DA CUSTÓDIO </t>
  </si>
  <si>
    <t>22/04/1998</t>
  </si>
  <si>
    <t xml:space="preserve">GIOVANNA DA MARTINS </t>
  </si>
  <si>
    <t>20/02/1999</t>
  </si>
  <si>
    <t xml:space="preserve">GIRLANE DA FRUTUOSO </t>
  </si>
  <si>
    <t>05/08/2016</t>
  </si>
  <si>
    <t>06/01/1995</t>
  </si>
  <si>
    <t xml:space="preserve">GIRLIANE DA VILELA </t>
  </si>
  <si>
    <t>21/12/1996</t>
  </si>
  <si>
    <t xml:space="preserve">GISELE DA JAQUES </t>
  </si>
  <si>
    <t>25/06/1989</t>
  </si>
  <si>
    <t xml:space="preserve">GISELI DA QUARTEIRA </t>
  </si>
  <si>
    <t>18/02/2016</t>
  </si>
  <si>
    <t>23/11/1990</t>
  </si>
  <si>
    <t xml:space="preserve">GISELLE DA MAGALHÃES </t>
  </si>
  <si>
    <t>17/10/1984</t>
  </si>
  <si>
    <t xml:space="preserve">GISLEIDE DA DOMINGUES </t>
  </si>
  <si>
    <t>14/09/1995</t>
  </si>
  <si>
    <t xml:space="preserve">GLEISIANE DA GOMES </t>
  </si>
  <si>
    <t>11/07/2016</t>
  </si>
  <si>
    <t>22/01/1997</t>
  </si>
  <si>
    <t xml:space="preserve">GLYBSON DA HILÁRIO </t>
  </si>
  <si>
    <t>31/08/1989</t>
  </si>
  <si>
    <t xml:space="preserve">GRAZIELA DA LACERDA </t>
  </si>
  <si>
    <t>04/02/2016</t>
  </si>
  <si>
    <t>27/10/1984</t>
  </si>
  <si>
    <t xml:space="preserve">GUSTAVO DA MEIRELES </t>
  </si>
  <si>
    <t>10/06/2015</t>
  </si>
  <si>
    <t xml:space="preserve">GUSTAVO DA JESUS </t>
  </si>
  <si>
    <t>07/09/1997</t>
  </si>
  <si>
    <t xml:space="preserve">GUSTAVO DA FOGAÇA </t>
  </si>
  <si>
    <t xml:space="preserve">GUSTAVO DA FERRARI </t>
  </si>
  <si>
    <t>03/04/1989</t>
  </si>
  <si>
    <t xml:space="preserve">GUSTAVO DA DIAS </t>
  </si>
  <si>
    <t xml:space="preserve">HANIEL DA GALVÃO </t>
  </si>
  <si>
    <t xml:space="preserve">HÁVILA DA ESPINOSA </t>
  </si>
  <si>
    <t>17/10/2015</t>
  </si>
  <si>
    <t>13/02/2017</t>
  </si>
  <si>
    <t xml:space="preserve">HELDER DA SUBTIL </t>
  </si>
  <si>
    <t>14/02/2018</t>
  </si>
  <si>
    <t xml:space="preserve">HELEN DA REZENDE </t>
  </si>
  <si>
    <t>21/10/1986</t>
  </si>
  <si>
    <t xml:space="preserve">HELLIDA DA SOARES </t>
  </si>
  <si>
    <t>20/03/1999</t>
  </si>
  <si>
    <t xml:space="preserve">HELOISA DA DIAS </t>
  </si>
  <si>
    <t>20/05/1980</t>
  </si>
  <si>
    <t xml:space="preserve">HELOISA DA PORTO </t>
  </si>
  <si>
    <t xml:space="preserve">HELOISE DA NOGUEIRA </t>
  </si>
  <si>
    <t>02/12/2017</t>
  </si>
  <si>
    <t>22/04/1989</t>
  </si>
  <si>
    <t xml:space="preserve">HENDY DA RODRIGUES </t>
  </si>
  <si>
    <t>27/02/1988</t>
  </si>
  <si>
    <t xml:space="preserve">HIGOR DA BELÉM </t>
  </si>
  <si>
    <t>23/09/1997</t>
  </si>
  <si>
    <t xml:space="preserve">HONORIO DA DORNELES </t>
  </si>
  <si>
    <t>31/05/1978</t>
  </si>
  <si>
    <t xml:space="preserve">HUDSON DA TELES </t>
  </si>
  <si>
    <t>22/11/1987</t>
  </si>
  <si>
    <t xml:space="preserve">HUGO DA CAMACHO </t>
  </si>
  <si>
    <t xml:space="preserve">IDALGO DA GÓIS </t>
  </si>
  <si>
    <t xml:space="preserve">IGOR DA VARGAS </t>
  </si>
  <si>
    <t>12/09/1997</t>
  </si>
  <si>
    <t xml:space="preserve">IGOR DA MARINHO </t>
  </si>
  <si>
    <t>29/07/2016</t>
  </si>
  <si>
    <t>25/04/1994</t>
  </si>
  <si>
    <t xml:space="preserve">IGOR DA MOREIRA </t>
  </si>
  <si>
    <t>14/09/2017</t>
  </si>
  <si>
    <t>27/06/1996</t>
  </si>
  <si>
    <t xml:space="preserve">ILMARA DA DAS NEVES </t>
  </si>
  <si>
    <t>11/06/1993</t>
  </si>
  <si>
    <t xml:space="preserve">INAIARA DA JESUS </t>
  </si>
  <si>
    <t xml:space="preserve">INES DA BOAVENTURA </t>
  </si>
  <si>
    <t>13/04/1974</t>
  </si>
  <si>
    <t xml:space="preserve">INGRID DA NÓBREGA </t>
  </si>
  <si>
    <t>03/10/1993</t>
  </si>
  <si>
    <t xml:space="preserve">INGRID DA ROCHA </t>
  </si>
  <si>
    <t>05/05/2015</t>
  </si>
  <si>
    <t xml:space="preserve">INGRID DA RAMOS </t>
  </si>
  <si>
    <t>27/01/1991</t>
  </si>
  <si>
    <t xml:space="preserve">INGRIDY DA DA MOTA </t>
  </si>
  <si>
    <t>13/04/1998</t>
  </si>
  <si>
    <t xml:space="preserve">INGRITE DA NOGUEIRA </t>
  </si>
  <si>
    <t>21/12/1990</t>
  </si>
  <si>
    <t xml:space="preserve">IRIS DA GODINHO </t>
  </si>
  <si>
    <t>10/05/2017</t>
  </si>
  <si>
    <t>27/04/1989</t>
  </si>
  <si>
    <t xml:space="preserve">ISABEL DA GONÇALVES </t>
  </si>
  <si>
    <t>12/06/1975</t>
  </si>
  <si>
    <t xml:space="preserve">ISABELA DA ESPINOSA </t>
  </si>
  <si>
    <t xml:space="preserve">ISABELLE DA DA LUZ </t>
  </si>
  <si>
    <t>27/08/2017</t>
  </si>
  <si>
    <t>23/10/1997</t>
  </si>
  <si>
    <t xml:space="preserve">ISMAEL DA QUARTEIRA </t>
  </si>
  <si>
    <t>20/04/1990</t>
  </si>
  <si>
    <t xml:space="preserve">IVANETE DA RAMOS </t>
  </si>
  <si>
    <t>22/09/1959</t>
  </si>
  <si>
    <t xml:space="preserve">IVANI DA MORGADO </t>
  </si>
  <si>
    <t>16/12/2016</t>
  </si>
  <si>
    <t>13/11/1980</t>
  </si>
  <si>
    <t xml:space="preserve">IVANI DA SANTOS </t>
  </si>
  <si>
    <t xml:space="preserve">IVANILDA DA RAMOS </t>
  </si>
  <si>
    <t>19/09/1984</t>
  </si>
  <si>
    <t xml:space="preserve">IVANILDE DA MORGADO </t>
  </si>
  <si>
    <t>11/11/2016</t>
  </si>
  <si>
    <t>31/05/1982</t>
  </si>
  <si>
    <t xml:space="preserve">IVONE DA CUNHA </t>
  </si>
  <si>
    <t>04/05/1976</t>
  </si>
  <si>
    <t xml:space="preserve">IVONE DA FURTADO </t>
  </si>
  <si>
    <t>05/01/2015</t>
  </si>
  <si>
    <t>22/02/1987</t>
  </si>
  <si>
    <t xml:space="preserve">IVY DA BARRETO </t>
  </si>
  <si>
    <t>12/04/2018</t>
  </si>
  <si>
    <t>25/04/1988</t>
  </si>
  <si>
    <t xml:space="preserve">IZABELLI DA MENDES </t>
  </si>
  <si>
    <t>01/09/1995</t>
  </si>
  <si>
    <t xml:space="preserve">JACIARA DA FERREIRA </t>
  </si>
  <si>
    <t>06/01/1984</t>
  </si>
  <si>
    <t xml:space="preserve">JACKELINE DA DANTAS </t>
  </si>
  <si>
    <t>24/02/1989</t>
  </si>
  <si>
    <t xml:space="preserve">JACKELINE DA ARAGÃO </t>
  </si>
  <si>
    <t>03/10/2017</t>
  </si>
  <si>
    <t>25/04/1978</t>
  </si>
  <si>
    <t xml:space="preserve">JACKSON DA AMORIM </t>
  </si>
  <si>
    <t>26/12/1985</t>
  </si>
  <si>
    <t xml:space="preserve">JAMIL DA DOS REIS </t>
  </si>
  <si>
    <t>28/02/1973</t>
  </si>
  <si>
    <t xml:space="preserve">JANAINA DA MACIEL </t>
  </si>
  <si>
    <t>18/01/1990</t>
  </si>
  <si>
    <t xml:space="preserve">JANAYNA DA REBELO </t>
  </si>
  <si>
    <t>16/11/2016</t>
  </si>
  <si>
    <t xml:space="preserve">JANE DA GONÇALVES </t>
  </si>
  <si>
    <t>10/04/1988</t>
  </si>
  <si>
    <t xml:space="preserve">JANE DA CAMACHO </t>
  </si>
  <si>
    <t>12/02/1998</t>
  </si>
  <si>
    <t xml:space="preserve">JANESSY DA AGUIAR </t>
  </si>
  <si>
    <t>29/09/1991</t>
  </si>
  <si>
    <t xml:space="preserve">JANILSON DA CRESPO </t>
  </si>
  <si>
    <t>03/10/1989</t>
  </si>
  <si>
    <t xml:space="preserve">JANINE DA MARINHO </t>
  </si>
  <si>
    <t>08/05/1996</t>
  </si>
  <si>
    <t xml:space="preserve">JANIO DA BAPTISTA </t>
  </si>
  <si>
    <t>02/04/1988</t>
  </si>
  <si>
    <t xml:space="preserve">JAQUELINE DA SOARES </t>
  </si>
  <si>
    <t>09/10/2017</t>
  </si>
  <si>
    <t>03/01/1989</t>
  </si>
  <si>
    <t xml:space="preserve">JAQUELINE DA CONCEIÇÃO </t>
  </si>
  <si>
    <t>11/04/2018</t>
  </si>
  <si>
    <t>31/12/1963</t>
  </si>
  <si>
    <t xml:space="preserve">JAQUELINE DA TORRES </t>
  </si>
  <si>
    <t>18/06/1988</t>
  </si>
  <si>
    <t xml:space="preserve">JAQUELINE D DA CUNHA </t>
  </si>
  <si>
    <t>12/01/2018</t>
  </si>
  <si>
    <t xml:space="preserve">JEAN D DAS NEVES </t>
  </si>
  <si>
    <t>15/03/1996</t>
  </si>
  <si>
    <t xml:space="preserve">JEAN CUSTODIO CASTRO </t>
  </si>
  <si>
    <t xml:space="preserve">JEFFERSON CUNHA SOARES </t>
  </si>
  <si>
    <t>23/07/2016</t>
  </si>
  <si>
    <t>12/07/1976</t>
  </si>
  <si>
    <t xml:space="preserve">JEFFERSON CUNHA GONZAGA </t>
  </si>
  <si>
    <t>10/10/1993</t>
  </si>
  <si>
    <t xml:space="preserve">JEFFERSON CUNHA DOS REIS </t>
  </si>
  <si>
    <t xml:space="preserve">JENIFER CRUZATTI BOTELHO </t>
  </si>
  <si>
    <t xml:space="preserve">JENIFFER CRUZ NOGUEIRA </t>
  </si>
  <si>
    <t xml:space="preserve">JENIIFFER CRUZ RAMOS </t>
  </si>
  <si>
    <t>20/01/1996</t>
  </si>
  <si>
    <t xml:space="preserve">JENNIFER CRUZ MARTINS </t>
  </si>
  <si>
    <t>16/11/2017</t>
  </si>
  <si>
    <t>10/10/1997</t>
  </si>
  <si>
    <t xml:space="preserve">JESSICA CRUZ GOUVEIA </t>
  </si>
  <si>
    <t>15/09/1996</t>
  </si>
  <si>
    <t xml:space="preserve">JESSICA CRUZ COSTA </t>
  </si>
  <si>
    <t xml:space="preserve">JESSICA CRUZ VIEIRA </t>
  </si>
  <si>
    <t>08/07/2015</t>
  </si>
  <si>
    <t xml:space="preserve">JESSICA CRUZ ALVES </t>
  </si>
  <si>
    <t>05/04/2018</t>
  </si>
  <si>
    <t>04/09/1989</t>
  </si>
  <si>
    <t xml:space="preserve">JESSICA CRUZ ORNÉLAS </t>
  </si>
  <si>
    <t>10/06/1997</t>
  </si>
  <si>
    <t xml:space="preserve">JESSICA CRISTOPHER AMORIM </t>
  </si>
  <si>
    <t xml:space="preserve">JESSICA CRISTINY RAMOS </t>
  </si>
  <si>
    <t>13/12/2017</t>
  </si>
  <si>
    <t>29/10/1991</t>
  </si>
  <si>
    <t xml:space="preserve">JESSICA CRISTINY BAPTISTA </t>
  </si>
  <si>
    <t>14/04/1995</t>
  </si>
  <si>
    <t xml:space="preserve">JESSICA CRISTINE SOARES </t>
  </si>
  <si>
    <t>14/05/1991</t>
  </si>
  <si>
    <t xml:space="preserve">JESSICA CRISTINE DA LUZ </t>
  </si>
  <si>
    <t>06/03/1993</t>
  </si>
  <si>
    <t xml:space="preserve">JESSIKA CRISTINE PILAR </t>
  </si>
  <si>
    <t>10/12/2015</t>
  </si>
  <si>
    <t xml:space="preserve">JHONNY CRISTINE COSTA </t>
  </si>
  <si>
    <t>14/07/2016</t>
  </si>
  <si>
    <t>02/05/1997</t>
  </si>
  <si>
    <t xml:space="preserve">JOAO CRISTINA QUARTEIRA </t>
  </si>
  <si>
    <t>03/09/1984</t>
  </si>
  <si>
    <t xml:space="preserve">JOAO CRISTINA ANTUNES </t>
  </si>
  <si>
    <t>09/01/2018</t>
  </si>
  <si>
    <t xml:space="preserve">JOAO CRISTINA PIRES </t>
  </si>
  <si>
    <t>12/04/2017</t>
  </si>
  <si>
    <t>22/06/1994</t>
  </si>
  <si>
    <t xml:space="preserve">JOAO CRISTINA SUBTIL </t>
  </si>
  <si>
    <t xml:space="preserve">JOAO CRISTINA MARINHO </t>
  </si>
  <si>
    <t>27/11/2016</t>
  </si>
  <si>
    <t>24/03/1981</t>
  </si>
  <si>
    <t xml:space="preserve">JOAO CRISTINA PINHEIRO </t>
  </si>
  <si>
    <t>22/10/1997</t>
  </si>
  <si>
    <t xml:space="preserve">JOAO CRISTINA ALVES </t>
  </si>
  <si>
    <t>13/07/1987</t>
  </si>
  <si>
    <t xml:space="preserve">JOAO CRISTINA LANCASTRE </t>
  </si>
  <si>
    <t>01/07/2015</t>
  </si>
  <si>
    <t>09/06/1995</t>
  </si>
  <si>
    <t xml:space="preserve">JOHNNY CRISTINA APOLINÁRIO </t>
  </si>
  <si>
    <t>18/04/1994</t>
  </si>
  <si>
    <t xml:space="preserve">JONATAS CRISTINA SUBTIL </t>
  </si>
  <si>
    <t>05/07/2017</t>
  </si>
  <si>
    <t>16/12/1997</t>
  </si>
  <si>
    <t xml:space="preserve">JONATHAN CRISTINA ANDRADE </t>
  </si>
  <si>
    <t xml:space="preserve">JONATHAN CRISTINA BONFIM </t>
  </si>
  <si>
    <t>01/09/1996</t>
  </si>
  <si>
    <t xml:space="preserve">JONATHAN CRISTINA CASTRO </t>
  </si>
  <si>
    <t>19/02/2017</t>
  </si>
  <si>
    <t>07/12/1995</t>
  </si>
  <si>
    <t xml:space="preserve">JONATHAN CRISTINA GOMES </t>
  </si>
  <si>
    <t>07/12/2016</t>
  </si>
  <si>
    <t>25/05/1995</t>
  </si>
  <si>
    <t xml:space="preserve">JONATHAN CRISTINA SILVEIRA </t>
  </si>
  <si>
    <t>13/01/2016</t>
  </si>
  <si>
    <t>13/02/1997</t>
  </si>
  <si>
    <t xml:space="preserve">JONATHAS CRISTINA DIAS </t>
  </si>
  <si>
    <t>16/05/1983</t>
  </si>
  <si>
    <t xml:space="preserve">JORDY CRISTINA GODINHO </t>
  </si>
  <si>
    <t xml:space="preserve"> 18/06/2015 </t>
  </si>
  <si>
    <t>10/05/2016</t>
  </si>
  <si>
    <t xml:space="preserve">JORGE CRISTINA CARVALHO </t>
  </si>
  <si>
    <t>12/09/1972</t>
  </si>
  <si>
    <t xml:space="preserve">JORGE CRISTINA VIANA </t>
  </si>
  <si>
    <t xml:space="preserve">JORGE CRISTINA ARAÚJO </t>
  </si>
  <si>
    <t xml:space="preserve">JORGE CRISTINA TAVEIRA </t>
  </si>
  <si>
    <t>17/07/2017</t>
  </si>
  <si>
    <t>08/09/1980</t>
  </si>
  <si>
    <t xml:space="preserve">JORGIANE CRISTINA CURADO </t>
  </si>
  <si>
    <t>24/02/1990</t>
  </si>
  <si>
    <t xml:space="preserve">JOSE CRISTINA VIEIRA </t>
  </si>
  <si>
    <t>22/04/1969</t>
  </si>
  <si>
    <t xml:space="preserve">JOSE CRISTINA ASSIS </t>
  </si>
  <si>
    <t>22/12/1992</t>
  </si>
  <si>
    <t xml:space="preserve">JOSE CRISTINA CUNHA </t>
  </si>
  <si>
    <t>02/02/1992</t>
  </si>
  <si>
    <t xml:space="preserve">JOSE CRISTINA GOMES </t>
  </si>
  <si>
    <t>03/06/1996</t>
  </si>
  <si>
    <t xml:space="preserve">JOSE CRISTINA VASCONCELOS </t>
  </si>
  <si>
    <t>20/03/1991</t>
  </si>
  <si>
    <t xml:space="preserve">JOSE CRISTINA AGOSTINHO </t>
  </si>
  <si>
    <t>30/07/1993</t>
  </si>
  <si>
    <t xml:space="preserve">JOSE CRISTINA LEIRIA </t>
  </si>
  <si>
    <t>04/05/1999</t>
  </si>
  <si>
    <t xml:space="preserve">JOSE CRISTINA FERRARI </t>
  </si>
  <si>
    <t xml:space="preserve">JOSE CRISTINA FARIAS </t>
  </si>
  <si>
    <t>15/05/1995</t>
  </si>
  <si>
    <t xml:space="preserve">JOSE CRISTINA BOTELHO </t>
  </si>
  <si>
    <t>09/11/1983</t>
  </si>
  <si>
    <t xml:space="preserve">JOSE CRISTINA PARAÍSO </t>
  </si>
  <si>
    <t>02/01/2017</t>
  </si>
  <si>
    <t>06/02/1969</t>
  </si>
  <si>
    <t xml:space="preserve">JOSEANA CRISTINA ANDRADE </t>
  </si>
  <si>
    <t>30/10/1982</t>
  </si>
  <si>
    <t xml:space="preserve">JOSEANE CRISTINA ALVIM </t>
  </si>
  <si>
    <t>08/06/2015</t>
  </si>
  <si>
    <t>02/10/1989</t>
  </si>
  <si>
    <t xml:space="preserve">JOSEANE CRISTINA AGOSTINHO </t>
  </si>
  <si>
    <t>20/09/1992</t>
  </si>
  <si>
    <t xml:space="preserve">JOSEFA CRISTINA MOURA </t>
  </si>
  <si>
    <t>21/12/1989</t>
  </si>
  <si>
    <t xml:space="preserve">JOSIANE CRISTINA GERALDES </t>
  </si>
  <si>
    <t>19/04/1976</t>
  </si>
  <si>
    <t xml:space="preserve">JOSIANE CRISTINA VEIGA </t>
  </si>
  <si>
    <t>16/12/2017</t>
  </si>
  <si>
    <t xml:space="preserve">JOSIANE CRISTINA GOMES </t>
  </si>
  <si>
    <t>09/11/1981</t>
  </si>
  <si>
    <t xml:space="preserve">JOYCE CRISTINA BOAVENTURA </t>
  </si>
  <si>
    <t>24/07/2017</t>
  </si>
  <si>
    <t>03/08/2017</t>
  </si>
  <si>
    <t>31/01/1990</t>
  </si>
  <si>
    <t xml:space="preserve">JOYCE CRISTINA CAPELO </t>
  </si>
  <si>
    <t>18/09/1995</t>
  </si>
  <si>
    <t xml:space="preserve">JOYCE CRISTINA SOARES </t>
  </si>
  <si>
    <t>10/03/2015</t>
  </si>
  <si>
    <t xml:space="preserve">JOYCE CRISTINA CAVALCANTI </t>
  </si>
  <si>
    <t xml:space="preserve">JOYCE CRISTINA ZAGALO </t>
  </si>
  <si>
    <t xml:space="preserve">JOYCE CRISTINA ROCHA </t>
  </si>
  <si>
    <t>19/06/1997</t>
  </si>
  <si>
    <t xml:space="preserve">JOYCE CRISTINA MARTINS </t>
  </si>
  <si>
    <t>28/09/1995</t>
  </si>
  <si>
    <t xml:space="preserve">JUAN CRISTINA FRUTUOSO </t>
  </si>
  <si>
    <t>22/10/1998</t>
  </si>
  <si>
    <t xml:space="preserve">JULIA CRISTINA DOS REIS </t>
  </si>
  <si>
    <t>29/08/1996</t>
  </si>
  <si>
    <t xml:space="preserve">JULIA CRISTINA VIEIRA </t>
  </si>
  <si>
    <t>13/11/1993</t>
  </si>
  <si>
    <t xml:space="preserve">JULIA CRISTINA BARBOSA </t>
  </si>
  <si>
    <t>02/02/2017</t>
  </si>
  <si>
    <t>09/07/1997</t>
  </si>
  <si>
    <t xml:space="preserve">JULIA CRISTINA CURADO </t>
  </si>
  <si>
    <t xml:space="preserve">JULIANA CRISTINA ALVIM </t>
  </si>
  <si>
    <t>09/10/2015</t>
  </si>
  <si>
    <t>13/02/1978</t>
  </si>
  <si>
    <t xml:space="preserve">JULIANA CRISTINA CRESPO </t>
  </si>
  <si>
    <t>15/03/2015</t>
  </si>
  <si>
    <t xml:space="preserve">JULIANA CRISTINA PARIS </t>
  </si>
  <si>
    <t>17/12/2017</t>
  </si>
  <si>
    <t>21/10/1996</t>
  </si>
  <si>
    <t xml:space="preserve">JULIANA CRISTINA COUTINHO </t>
  </si>
  <si>
    <t>23/06/1996</t>
  </si>
  <si>
    <t xml:space="preserve">JULIANA CRISTINA TAVEIRA </t>
  </si>
  <si>
    <t>17/08/2015</t>
  </si>
  <si>
    <t>01/04/1994</t>
  </si>
  <si>
    <t xml:space="preserve">JULIANE CRISTINA BAPTISTA </t>
  </si>
  <si>
    <t>02/08/2017</t>
  </si>
  <si>
    <t xml:space="preserve">JULIO CRISTINA PARIS </t>
  </si>
  <si>
    <t xml:space="preserve">JULIO CRISTINA SOUZA </t>
  </si>
  <si>
    <t>16/11/1977</t>
  </si>
  <si>
    <t xml:space="preserve">JULIO CRISTINA CAVALCANTE </t>
  </si>
  <si>
    <t xml:space="preserve">JULYE CRISTINA SANTANA </t>
  </si>
  <si>
    <t xml:space="preserve">JUNA CRISTINA VASCONCELOS </t>
  </si>
  <si>
    <t>14/09/2016</t>
  </si>
  <si>
    <t>20/10/1995</t>
  </si>
  <si>
    <t xml:space="preserve">JUSSEFLÁVIO CRISTINA PORTELA </t>
  </si>
  <si>
    <t>02/01/1993</t>
  </si>
  <si>
    <t xml:space="preserve">KAIQUE CRISTINA BARROS </t>
  </si>
  <si>
    <t>25/11/2016</t>
  </si>
  <si>
    <t>19/04/1997</t>
  </si>
  <si>
    <t xml:space="preserve">KALVYN CRISTINA MENEZES </t>
  </si>
  <si>
    <t>15/09/1994</t>
  </si>
  <si>
    <t xml:space="preserve">KARELI CRISTINA CAMACHO </t>
  </si>
  <si>
    <t xml:space="preserve">KAREN CRISTIANE NUNES </t>
  </si>
  <si>
    <t>13/01/2017</t>
  </si>
  <si>
    <t xml:space="preserve">KARINA CRISPINIANO CALIXTO </t>
  </si>
  <si>
    <t>18/05/1987</t>
  </si>
  <si>
    <t xml:space="preserve">KARINA CRISPIM COSTA </t>
  </si>
  <si>
    <t xml:space="preserve">KARINA COUTRIM DA CUNHA </t>
  </si>
  <si>
    <t>04/05/2015</t>
  </si>
  <si>
    <t xml:space="preserve">KARINE COTRIM MARINHO </t>
  </si>
  <si>
    <t xml:space="preserve">KARINE COSTA VELOSO </t>
  </si>
  <si>
    <t>02/09/1998</t>
  </si>
  <si>
    <t xml:space="preserve">KARLA COSTA MESQUITA </t>
  </si>
  <si>
    <t>16/11/1990</t>
  </si>
  <si>
    <t xml:space="preserve">KAROLINE COSTA FERRARI </t>
  </si>
  <si>
    <t>09/01/1995</t>
  </si>
  <si>
    <t xml:space="preserve">KATIA COSTA FÉLIX </t>
  </si>
  <si>
    <t>03/06/1989</t>
  </si>
  <si>
    <t xml:space="preserve">KATYUCIA COSTA DA ROCHA </t>
  </si>
  <si>
    <t>17/08/1984</t>
  </si>
  <si>
    <t xml:space="preserve">KAUE COSTA TEIXEIRA </t>
  </si>
  <si>
    <t>22/05/1999</t>
  </si>
  <si>
    <t xml:space="preserve">KEILA COSTA FIGUEIREDO </t>
  </si>
  <si>
    <t>17/08/2016</t>
  </si>
  <si>
    <t>03/11/1992</t>
  </si>
  <si>
    <t xml:space="preserve">KEILA COSTA PIMENTA </t>
  </si>
  <si>
    <t>20/06/2016</t>
  </si>
  <si>
    <t>17/11/1993</t>
  </si>
  <si>
    <t xml:space="preserve">KEILA COSTA SILVEIRA </t>
  </si>
  <si>
    <t>10/09/1985</t>
  </si>
  <si>
    <t xml:space="preserve">KELLY COSMO BOTELHO </t>
  </si>
  <si>
    <t>17/06/1977</t>
  </si>
  <si>
    <t xml:space="preserve">KELLY CORREIA TELES </t>
  </si>
  <si>
    <t>23/10/1982</t>
  </si>
  <si>
    <t xml:space="preserve">KELLY CORREIA SANCHES </t>
  </si>
  <si>
    <t xml:space="preserve">KELLY CORREIA FLORES </t>
  </si>
  <si>
    <t xml:space="preserve">KELLY CORREIA MODESTO </t>
  </si>
  <si>
    <t>23/09/1995</t>
  </si>
  <si>
    <t xml:space="preserve">KELLYANE CORREA MOREIRA </t>
  </si>
  <si>
    <t xml:space="preserve">KESSIA CORREA DORNELES </t>
  </si>
  <si>
    <t>29/05/1998</t>
  </si>
  <si>
    <t xml:space="preserve">KEVEN CORREA FARIAS </t>
  </si>
  <si>
    <t xml:space="preserve">KEVIN CORINA REBELO </t>
  </si>
  <si>
    <t xml:space="preserve">LAERTE CORDEIRO RESENDE </t>
  </si>
  <si>
    <t>14/05/1994</t>
  </si>
  <si>
    <t xml:space="preserve">LAIS CORDEIRO INFANTE </t>
  </si>
  <si>
    <t>09/02/1996</t>
  </si>
  <si>
    <t xml:space="preserve">LAIS CORDEIRO ALVES </t>
  </si>
  <si>
    <t>01/04/2018</t>
  </si>
  <si>
    <t>17/12/1986</t>
  </si>
  <si>
    <t xml:space="preserve">LAIS CORDEIRO SALGUEIRO </t>
  </si>
  <si>
    <t>22/06/1990</t>
  </si>
  <si>
    <t xml:space="preserve">LAIS CONSTANTINO ASSUNÇÃO </t>
  </si>
  <si>
    <t xml:space="preserve">LARA CONSTANTE GUTERRES </t>
  </si>
  <si>
    <t>08/10/1997</t>
  </si>
  <si>
    <t xml:space="preserve">LARISSA CONRADO MENDES </t>
  </si>
  <si>
    <t>29/12/1999</t>
  </si>
  <si>
    <t xml:space="preserve">LARISSA CONCEICAO VELOSO </t>
  </si>
  <si>
    <t>08/01/2016</t>
  </si>
  <si>
    <t>06/07/1995</t>
  </si>
  <si>
    <t xml:space="preserve">LARISSA CONCEICAO ZAGANELLI </t>
  </si>
  <si>
    <t>23/11/2017</t>
  </si>
  <si>
    <t>23/08/1996</t>
  </si>
  <si>
    <t xml:space="preserve">LARISSA CONCEICAO RODRIGUES </t>
  </si>
  <si>
    <t>29/06/1996</t>
  </si>
  <si>
    <t xml:space="preserve">LARISSA CONCEICAO ALMADA </t>
  </si>
  <si>
    <t>18/11/1997</t>
  </si>
  <si>
    <t xml:space="preserve">LARISSA CONCEICAO CRESPO </t>
  </si>
  <si>
    <t>08/09/1997</t>
  </si>
  <si>
    <t xml:space="preserve">LARYSSA CONCEICAO ESCOBAR </t>
  </si>
  <si>
    <t>16/12/2015</t>
  </si>
  <si>
    <t>10/01/1997</t>
  </si>
  <si>
    <t xml:space="preserve">LARYSSA CONCEICAO TRINDADE </t>
  </si>
  <si>
    <t>21/09/1998</t>
  </si>
  <si>
    <t xml:space="preserve">LAURA COIMBRA GUIMARÃES </t>
  </si>
  <si>
    <t>16/01/2018</t>
  </si>
  <si>
    <t xml:space="preserve">LAURA COELHO CORTE REAL </t>
  </si>
  <si>
    <t>06/12/2017</t>
  </si>
  <si>
    <t>10/04/1999</t>
  </si>
  <si>
    <t xml:space="preserve">LAYANE COELHO MORAES </t>
  </si>
  <si>
    <t>29/03/1997</t>
  </si>
  <si>
    <t xml:space="preserve">LEANDRA COELHO MORAIS </t>
  </si>
  <si>
    <t>05/12/2015</t>
  </si>
  <si>
    <t xml:space="preserve">LEANDRO COELHO AGOSTINHO </t>
  </si>
  <si>
    <t>18/05/1998</t>
  </si>
  <si>
    <t xml:space="preserve">LEANDRO CLEITON DRUMOND </t>
  </si>
  <si>
    <t>22/03/2017</t>
  </si>
  <si>
    <t>13/02/1992</t>
  </si>
  <si>
    <t xml:space="preserve">LEANDRO CLEIA TORRES </t>
  </si>
  <si>
    <t>02/03/1997</t>
  </si>
  <si>
    <t xml:space="preserve">LEANDRO CLEIA FERREIRA </t>
  </si>
  <si>
    <t>23/02/2018</t>
  </si>
  <si>
    <t>18/08/1984</t>
  </si>
  <si>
    <t xml:space="preserve">LEANDRO CLAYTON FLORES </t>
  </si>
  <si>
    <t>18/06/1986</t>
  </si>
  <si>
    <t xml:space="preserve">LEIDIANA CLAUDIO TAVEIRA </t>
  </si>
  <si>
    <t>28/06/1980</t>
  </si>
  <si>
    <t xml:space="preserve">LEILA CLAUDINO PARAÍSO </t>
  </si>
  <si>
    <t>28/12/1983</t>
  </si>
  <si>
    <t xml:space="preserve">LEILA CLAUDINA JESUS </t>
  </si>
  <si>
    <t>17/10/1990</t>
  </si>
  <si>
    <t xml:space="preserve">LEONARDO CLAUDIA LOPES </t>
  </si>
  <si>
    <t>11/08/1995</t>
  </si>
  <si>
    <t xml:space="preserve">LEONARDO CLAUDIA AZAMBUJA </t>
  </si>
  <si>
    <t xml:space="preserve">LEONARDO CLAUDIA JAQUES </t>
  </si>
  <si>
    <t>28/11/1996</t>
  </si>
  <si>
    <t xml:space="preserve">LEONARDO CLAUDIA XISCO </t>
  </si>
  <si>
    <t>02/03/1990</t>
  </si>
  <si>
    <t xml:space="preserve">LEONARDO CLAUDIA GUTERRES </t>
  </si>
  <si>
    <t>07/10/2016</t>
  </si>
  <si>
    <t>31/07/1996</t>
  </si>
  <si>
    <t xml:space="preserve">LEONARDO CLAUDIA DA CONCEIÇÃO </t>
  </si>
  <si>
    <t>13/01/1998</t>
  </si>
  <si>
    <t xml:space="preserve">LEONARDO CLARA QUEIROZ </t>
  </si>
  <si>
    <t>16/09/2009</t>
  </si>
  <si>
    <t xml:space="preserve">LEONARDO CLARA CARDOSO </t>
  </si>
  <si>
    <t>22/04/1995</t>
  </si>
  <si>
    <t xml:space="preserve">LEONARDO CIPRIANO MESQUITA </t>
  </si>
  <si>
    <t>13/06/1994</t>
  </si>
  <si>
    <t xml:space="preserve">LEONE CINTIA LIMA </t>
  </si>
  <si>
    <t>06/08/2017</t>
  </si>
  <si>
    <t>15/06/1994</t>
  </si>
  <si>
    <t xml:space="preserve">LEONTINA CINDY FRUTUOSO </t>
  </si>
  <si>
    <t>18/08/2017</t>
  </si>
  <si>
    <t>26/05/1962</t>
  </si>
  <si>
    <t xml:space="preserve">LETICIA CICERO AGOSTINHO </t>
  </si>
  <si>
    <t xml:space="preserve">LETICIA CHRISTINE GIL </t>
  </si>
  <si>
    <t>24/04/1994</t>
  </si>
  <si>
    <t xml:space="preserve">LETICIA CHRISTINA QUARESMA </t>
  </si>
  <si>
    <t xml:space="preserve">LETICIA CHRISTINA LEIRIA </t>
  </si>
  <si>
    <t xml:space="preserve">LETICIA CHEMALLE IBRAHIM </t>
  </si>
  <si>
    <t xml:space="preserve">LETICIA CHAVES COSTA </t>
  </si>
  <si>
    <t>06/04/2018</t>
  </si>
  <si>
    <t>01/02/1998</t>
  </si>
  <si>
    <t>LETICIA CEZAR ZANETTE</t>
  </si>
  <si>
    <t>15/11/1990</t>
  </si>
  <si>
    <t xml:space="preserve">LIDIANE CEZAR MAGALHÃES </t>
  </si>
  <si>
    <t>11/03/1978</t>
  </si>
  <si>
    <t xml:space="preserve">LILLIAN CESAR GÓIS </t>
  </si>
  <si>
    <t>17/05/2017</t>
  </si>
  <si>
    <t>25/04/1989</t>
  </si>
  <si>
    <t xml:space="preserve">LINAMAR CESAR HIPÓLITO </t>
  </si>
  <si>
    <t>27/10/1987</t>
  </si>
  <si>
    <t xml:space="preserve">LINDA CESAR ARRUDA </t>
  </si>
  <si>
    <t>19/01/1999</t>
  </si>
  <si>
    <t xml:space="preserve">LINDOMAR CESAR RIBEIRO </t>
  </si>
  <si>
    <t xml:space="preserve">LISSARA CESAR PORTO </t>
  </si>
  <si>
    <t>16/07/1996</t>
  </si>
  <si>
    <t xml:space="preserve">LUANA CESAR ÁVILA </t>
  </si>
  <si>
    <t>21/04/1984</t>
  </si>
  <si>
    <t xml:space="preserve">LUANA CESAR BELÉM </t>
  </si>
  <si>
    <t>20/01/2016</t>
  </si>
  <si>
    <t>24/09/1982</t>
  </si>
  <si>
    <t xml:space="preserve">LUANA CESAR MALDONADO </t>
  </si>
  <si>
    <t>10/05/1995</t>
  </si>
  <si>
    <t xml:space="preserve">LUANA CESAR TEIXEIRA </t>
  </si>
  <si>
    <t>22/05/1985</t>
  </si>
  <si>
    <t xml:space="preserve">LUANA CERQUEIRA CAPELO </t>
  </si>
  <si>
    <t xml:space="preserve">LUANA CELIA FLORES </t>
  </si>
  <si>
    <t>15/07/2015</t>
  </si>
  <si>
    <t>19/02/1991</t>
  </si>
  <si>
    <t xml:space="preserve">LUANA CECILIA SALAZAR </t>
  </si>
  <si>
    <t>24/10/1992</t>
  </si>
  <si>
    <t xml:space="preserve">LUANA CECILIA FERREIRA </t>
  </si>
  <si>
    <t>16/05/2017</t>
  </si>
  <si>
    <t xml:space="preserve">LUANA CECILIA DINÍS </t>
  </si>
  <si>
    <t>16/03/1991</t>
  </si>
  <si>
    <t xml:space="preserve">LUANI CECILIA SILVA </t>
  </si>
  <si>
    <t>09/01/2017</t>
  </si>
  <si>
    <t>25/07/1996</t>
  </si>
  <si>
    <t xml:space="preserve">LUANNA CECCON BARROS </t>
  </si>
  <si>
    <t>19/12/1998</t>
  </si>
  <si>
    <t xml:space="preserve">LUCAS CAVALCANTI LIMA </t>
  </si>
  <si>
    <t>07/04/2016</t>
  </si>
  <si>
    <t>07/02/1991</t>
  </si>
  <si>
    <t xml:space="preserve">LUCAS CAVALCANTE OLIVEIRA </t>
  </si>
  <si>
    <t>17/11/1994</t>
  </si>
  <si>
    <t xml:space="preserve">LUCAS CAVALCANTE BELÉM </t>
  </si>
  <si>
    <t>14/11/2015</t>
  </si>
  <si>
    <t>23/10/1992</t>
  </si>
  <si>
    <t xml:space="preserve">LUCAS CATOZZO COUTINHO </t>
  </si>
  <si>
    <t>18/04/2017</t>
  </si>
  <si>
    <t>13/08/1995</t>
  </si>
  <si>
    <t xml:space="preserve">LUCAS CATARINE GUEDES </t>
  </si>
  <si>
    <t>16/08/2015</t>
  </si>
  <si>
    <t>26/02/1996</t>
  </si>
  <si>
    <t xml:space="preserve">LUCAS CASTRO FURTADO </t>
  </si>
  <si>
    <t>10/06/2016</t>
  </si>
  <si>
    <t>20/04/1995</t>
  </si>
  <si>
    <t xml:space="preserve">LUCAS CASTRO DIAS </t>
  </si>
  <si>
    <t>31/03/2017</t>
  </si>
  <si>
    <t>03/05/1985</t>
  </si>
  <si>
    <t xml:space="preserve">LUCAS CASTRO CASTRO </t>
  </si>
  <si>
    <t>16/03/2017</t>
  </si>
  <si>
    <t>14/04/1998</t>
  </si>
  <si>
    <t xml:space="preserve">LUCAS CASSIO NÓBREGA </t>
  </si>
  <si>
    <t xml:space="preserve">LUCAS CASSIANO MARTINS </t>
  </si>
  <si>
    <t>11/07/1995</t>
  </si>
  <si>
    <t xml:space="preserve">LUCAS CASAGRANDE CAVALCANTI </t>
  </si>
  <si>
    <t xml:space="preserve">LUCAS CARVALHO ARAÚJO </t>
  </si>
  <si>
    <t xml:space="preserve">LUCAS CARVALHO REBELO </t>
  </si>
  <si>
    <t xml:space="preserve">LUCAS CARVALHO BONFIM </t>
  </si>
  <si>
    <t>12/08/1996</t>
  </si>
  <si>
    <t xml:space="preserve">LUCAS CARVALHO MARINHO </t>
  </si>
  <si>
    <t xml:space="preserve">LUCAS CARVALHO BERNARDES </t>
  </si>
  <si>
    <t>18/02/1994</t>
  </si>
  <si>
    <t xml:space="preserve">LUCAS CARVALHO DOMINGUES </t>
  </si>
  <si>
    <t xml:space="preserve">LUCAS CARVALHO BARROS </t>
  </si>
  <si>
    <t xml:space="preserve">LUCAS CARVALHO PEREIRA </t>
  </si>
  <si>
    <t xml:space="preserve">LUCAS CARVALHO GOMES </t>
  </si>
  <si>
    <t>23/03/1987</t>
  </si>
  <si>
    <t xml:space="preserve">LUCIANA CARVALHO SALGADO </t>
  </si>
  <si>
    <t>11/11/1984</t>
  </si>
  <si>
    <t xml:space="preserve">LUCIANA CARVALHO NEVES </t>
  </si>
  <si>
    <t>09/09/1981</t>
  </si>
  <si>
    <t xml:space="preserve">LUCIANA CARVALHO GOUVEIA </t>
  </si>
  <si>
    <t xml:space="preserve">LUCIANO CARVALHO GUIMARÃES </t>
  </si>
  <si>
    <t>02/05/1990</t>
  </si>
  <si>
    <t xml:space="preserve">LUCIANO CARVALHO PARAÍSO </t>
  </si>
  <si>
    <t xml:space="preserve">LUCINEIA CAROLINE CASTRO </t>
  </si>
  <si>
    <t xml:space="preserve">LUDIMILA CAROLINE RAMIRES </t>
  </si>
  <si>
    <t>27/11/1998</t>
  </si>
  <si>
    <t xml:space="preserve">LUIS CAROLINE MENEZES </t>
  </si>
  <si>
    <t>18/01/1970</t>
  </si>
  <si>
    <t xml:space="preserve">LUIS CAROLINE PARIS </t>
  </si>
  <si>
    <t>10/02/2018</t>
  </si>
  <si>
    <t>28/09/1988</t>
  </si>
  <si>
    <t xml:space="preserve">LUÍS CAROLINE NASCIMENTO </t>
  </si>
  <si>
    <t xml:space="preserve">LUIZ CAROLINE MESQUITA </t>
  </si>
  <si>
    <t>28/03/1960</t>
  </si>
  <si>
    <t xml:space="preserve">LUIZ CAROLINE CASTRO </t>
  </si>
  <si>
    <t>28/05/1985</t>
  </si>
  <si>
    <t xml:space="preserve">LUIZ CAROLINE BERNARDES </t>
  </si>
  <si>
    <t>17/07/2015</t>
  </si>
  <si>
    <t>08/12/2015</t>
  </si>
  <si>
    <t>10/01/1996</t>
  </si>
  <si>
    <t xml:space="preserve">LUIZ CAROLINE VILELA </t>
  </si>
  <si>
    <t>18/05/2017</t>
  </si>
  <si>
    <t>21/05/1996</t>
  </si>
  <si>
    <t xml:space="preserve">LUIZ CAROLINE ROCHA </t>
  </si>
  <si>
    <t xml:space="preserve">LUIZ CAROLINE CARVALHO </t>
  </si>
  <si>
    <t xml:space="preserve">LUIZ CAROLINE CUSTÓDIO </t>
  </si>
  <si>
    <t>26/12/1988</t>
  </si>
  <si>
    <t xml:space="preserve">LUIZA CAROLINE ROCHA </t>
  </si>
  <si>
    <t>12/10/1996</t>
  </si>
  <si>
    <t xml:space="preserve">LUIZA CAROLINA ARAÚJO </t>
  </si>
  <si>
    <t>26/02/1993</t>
  </si>
  <si>
    <t xml:space="preserve">LUZINETE CAROLINA GONZAGA </t>
  </si>
  <si>
    <t>10/11/1993</t>
  </si>
  <si>
    <t xml:space="preserve">MAIARA CAROLINA BARRETO </t>
  </si>
  <si>
    <t xml:space="preserve">MAILANA CAROLINA FURTADO </t>
  </si>
  <si>
    <t>01/09/1993</t>
  </si>
  <si>
    <t xml:space="preserve">MAIRA CAROLINA DA ROCHA </t>
  </si>
  <si>
    <t xml:space="preserve">MARCELA CAROLINA GUIMARÃES </t>
  </si>
  <si>
    <t>01/10/1991</t>
  </si>
  <si>
    <t xml:space="preserve">MARCELO CAROLINA SOARES </t>
  </si>
  <si>
    <t>10/02/1974</t>
  </si>
  <si>
    <t xml:space="preserve">MARCELO CAROLINA BONFIM </t>
  </si>
  <si>
    <t>23/07/1973</t>
  </si>
  <si>
    <t xml:space="preserve">MARCELO CARNEIRO FERRARI </t>
  </si>
  <si>
    <t>14/03/1987</t>
  </si>
  <si>
    <t xml:space="preserve">MARCELO CARMO NOVAIS </t>
  </si>
  <si>
    <t>06/06/2016</t>
  </si>
  <si>
    <t>02/01/1974</t>
  </si>
  <si>
    <t>MARCELO CARMINA ZANETTE</t>
  </si>
  <si>
    <t>07/06/2016</t>
  </si>
  <si>
    <t>03/04/1983</t>
  </si>
  <si>
    <t xml:space="preserve">MARCELO CARLOS PACHECO </t>
  </si>
  <si>
    <t>19/04/2016</t>
  </si>
  <si>
    <t>16/08/1995</t>
  </si>
  <si>
    <t xml:space="preserve">MARCELO CARLOS DA MOTA </t>
  </si>
  <si>
    <t>19/06/2016</t>
  </si>
  <si>
    <t>03/01/1998</t>
  </si>
  <si>
    <t xml:space="preserve">MARCIA CARLOS LEIRIA </t>
  </si>
  <si>
    <t>06/06/1979</t>
  </si>
  <si>
    <t xml:space="preserve">MARCIA CARLOS FERREIRA </t>
  </si>
  <si>
    <t>11/05/2016</t>
  </si>
  <si>
    <t>09/03/1964</t>
  </si>
  <si>
    <t xml:space="preserve">MARCIA CARLOS DOS REIS </t>
  </si>
  <si>
    <t>23/11/1968</t>
  </si>
  <si>
    <t xml:space="preserve">MARCIA CARLOS GIL </t>
  </si>
  <si>
    <t>22/08/1974</t>
  </si>
  <si>
    <t xml:space="preserve">MARCILENE CARLOS SOARES </t>
  </si>
  <si>
    <t>27/07/1972</t>
  </si>
  <si>
    <t xml:space="preserve">MARCIO CARLOS AZAMBUJA </t>
  </si>
  <si>
    <t>18/09/2015</t>
  </si>
  <si>
    <t>04/12/1985</t>
  </si>
  <si>
    <t xml:space="preserve">MARCIO CARLOS NOGUEIRA </t>
  </si>
  <si>
    <t>01/11/1978</t>
  </si>
  <si>
    <t xml:space="preserve">MARCO CARLOS TAVEIRA </t>
  </si>
  <si>
    <t xml:space="preserve">MARCO CARLOS PINTO </t>
  </si>
  <si>
    <t>02/04/1997</t>
  </si>
  <si>
    <t xml:space="preserve">MARCOS CARLOS DA CUNHA </t>
  </si>
  <si>
    <t>13/06/1985</t>
  </si>
  <si>
    <t xml:space="preserve">MARCOS CARLO CONCEIÇÃO </t>
  </si>
  <si>
    <t>20/01/2018</t>
  </si>
  <si>
    <t>19/10/1996</t>
  </si>
  <si>
    <t xml:space="preserve">MARCOS CARLA PEIXOTO </t>
  </si>
  <si>
    <t>20/07/1990</t>
  </si>
  <si>
    <t xml:space="preserve">MARCOS CARLA CORTÊS </t>
  </si>
  <si>
    <t>28/03/1991</t>
  </si>
  <si>
    <t xml:space="preserve">MARCOS CARDOSO ASSIS </t>
  </si>
  <si>
    <t>12/06/1995</t>
  </si>
  <si>
    <t xml:space="preserve">MARCOS CARDOSO ILHA </t>
  </si>
  <si>
    <t>12/05/2016</t>
  </si>
  <si>
    <t>04/04/1964</t>
  </si>
  <si>
    <t xml:space="preserve">MARCUS CARDOSO DA CONCEIÇÃO </t>
  </si>
  <si>
    <t xml:space="preserve">MARGARIDA CARDOSO MOURA </t>
  </si>
  <si>
    <t>20/03/2015</t>
  </si>
  <si>
    <t>04/06/1996</t>
  </si>
  <si>
    <t xml:space="preserve">MARIA CARDOSO ALMEIDA </t>
  </si>
  <si>
    <t>19/08/2015</t>
  </si>
  <si>
    <t>16/02/1984</t>
  </si>
  <si>
    <t xml:space="preserve">MARIA CARDOSO VIDAL </t>
  </si>
  <si>
    <t>18/03/1965</t>
  </si>
  <si>
    <t xml:space="preserve">MARIA CARDOSO CARVALHO </t>
  </si>
  <si>
    <t>09/03/1994</t>
  </si>
  <si>
    <t xml:space="preserve">MARIA CARDOSO RAMIRES </t>
  </si>
  <si>
    <t>13/11/1979</t>
  </si>
  <si>
    <t xml:space="preserve">MARIA CARDOSO PACHECO </t>
  </si>
  <si>
    <t xml:space="preserve">MARIA CARDOSO GIL </t>
  </si>
  <si>
    <t>31/07/1957</t>
  </si>
  <si>
    <t xml:space="preserve">MARIA CAPINAN BRITES </t>
  </si>
  <si>
    <t xml:space="preserve">MARIA CAPELLA RODRIGUES </t>
  </si>
  <si>
    <t xml:space="preserve">MARIA CAPANNACCI PEIXOTO </t>
  </si>
  <si>
    <t>19/10/1985</t>
  </si>
  <si>
    <t xml:space="preserve">MARIA CANUTO ALMEIDA </t>
  </si>
  <si>
    <t>29/05/1958</t>
  </si>
  <si>
    <t xml:space="preserve">MARIA CANTANHEDE TAVEIRA </t>
  </si>
  <si>
    <t>06/12/1967</t>
  </si>
  <si>
    <t xml:space="preserve">MARIA CANDIDO RESENDE </t>
  </si>
  <si>
    <t>21/02/1976</t>
  </si>
  <si>
    <t xml:space="preserve">MARIA CANDIDA FERNANDES </t>
  </si>
  <si>
    <t>05/11/2014</t>
  </si>
  <si>
    <t>03/03/1989</t>
  </si>
  <si>
    <t xml:space="preserve">MARIA CANDEIAS ANDRADE </t>
  </si>
  <si>
    <t xml:space="preserve">MARIA CAMPOS CARDOSO </t>
  </si>
  <si>
    <t>10/01/2017</t>
  </si>
  <si>
    <t>25/11/1987</t>
  </si>
  <si>
    <t xml:space="preserve">MARIA CAMPOS FERNANDES </t>
  </si>
  <si>
    <t>19/03/2017</t>
  </si>
  <si>
    <t>30/06/1998</t>
  </si>
  <si>
    <t xml:space="preserve">MARIA CAMPOS SANTANA </t>
  </si>
  <si>
    <t>04/11/2015</t>
  </si>
  <si>
    <t>14/05/1989</t>
  </si>
  <si>
    <t xml:space="preserve">MARIA CAMPOS GARCIA </t>
  </si>
  <si>
    <t xml:space="preserve">MARIANA CAMILO VARGAS </t>
  </si>
  <si>
    <t xml:space="preserve">MARIANA CAMILO RIBEIRO </t>
  </si>
  <si>
    <t>06/05/2016</t>
  </si>
  <si>
    <t xml:space="preserve">MARIANA CAMILLA MELLO </t>
  </si>
  <si>
    <t xml:space="preserve">MARIANA CAMILA RIBEIRO </t>
  </si>
  <si>
    <t>01/10/1998</t>
  </si>
  <si>
    <t xml:space="preserve">MARIANA CALEL BOAVENTURA </t>
  </si>
  <si>
    <t>24/03/1986</t>
  </si>
  <si>
    <t xml:space="preserve">MARIANE CALDAS GUEDES </t>
  </si>
  <si>
    <t>06/03/1986</t>
  </si>
  <si>
    <t xml:space="preserve">MARILEIA CALDAS ALVIM </t>
  </si>
  <si>
    <t>04/07/1977</t>
  </si>
  <si>
    <t xml:space="preserve">MARILENE CALAZANS SALGUEIRO </t>
  </si>
  <si>
    <t>14/04/1969</t>
  </si>
  <si>
    <t xml:space="preserve">MARILIA CALADO DA PAZ </t>
  </si>
  <si>
    <t>12/04/1994</t>
  </si>
  <si>
    <t xml:space="preserve">MARINA CAJA MORAIS </t>
  </si>
  <si>
    <t>06/06/2017</t>
  </si>
  <si>
    <t>29/03/1992</t>
  </si>
  <si>
    <t xml:space="preserve">MARINA CAIRES FLORES </t>
  </si>
  <si>
    <t>07/05/2015</t>
  </si>
  <si>
    <t>29/09/1990</t>
  </si>
  <si>
    <t xml:space="preserve">MARINA CAIQUE HIPÓLITO </t>
  </si>
  <si>
    <t xml:space="preserve">MARINA CAETANO GERALDES </t>
  </si>
  <si>
    <t>06/10/2015</t>
  </si>
  <si>
    <t>14/04/1973</t>
  </si>
  <si>
    <t xml:space="preserve">MARINA CAETANO BRITES </t>
  </si>
  <si>
    <t>29/09/1994</t>
  </si>
  <si>
    <t xml:space="preserve">MARIVALDA CAETANO FOGAÇA </t>
  </si>
  <si>
    <t>24/11/1978</t>
  </si>
  <si>
    <t xml:space="preserve">MARLI CABRAL PACHECO </t>
  </si>
  <si>
    <t>02/08/1981</t>
  </si>
  <si>
    <t xml:space="preserve">MARLI CABRAL DA LUZ </t>
  </si>
  <si>
    <t xml:space="preserve">MARTA CABRAL MESQUITA </t>
  </si>
  <si>
    <t xml:space="preserve">MARTA BRUNO TORRES </t>
  </si>
  <si>
    <t>23/06/1990</t>
  </si>
  <si>
    <t xml:space="preserve">MATEUS BRUNO DA ROCHA </t>
  </si>
  <si>
    <t xml:space="preserve">MATEUS BRUNO DUARTE </t>
  </si>
  <si>
    <t>19/07/2016</t>
  </si>
  <si>
    <t>12/11/1983</t>
  </si>
  <si>
    <t xml:space="preserve">MATHEUS BRUNO ALBUQUERQUE </t>
  </si>
  <si>
    <t xml:space="preserve">MATHEUS BRUNIELLY HILÁRIO </t>
  </si>
  <si>
    <t>03/03/2018</t>
  </si>
  <si>
    <t>01/10/1996</t>
  </si>
  <si>
    <t xml:space="preserve">MATHEUS BRUNA VILELA </t>
  </si>
  <si>
    <t xml:space="preserve">MATHEUS BRUNA MARTINS </t>
  </si>
  <si>
    <t>05/11/1996</t>
  </si>
  <si>
    <t xml:space="preserve">MATHEUS BRITO ZAGANELLI </t>
  </si>
  <si>
    <t xml:space="preserve">MATHEUS BREJAO MENDES </t>
  </si>
  <si>
    <t>13/01/1995</t>
  </si>
  <si>
    <t xml:space="preserve">MATHEUS BRAZ BRITO </t>
  </si>
  <si>
    <t xml:space="preserve">MAURICEIA BRANDAO COUTINHO </t>
  </si>
  <si>
    <t>13/06/1974</t>
  </si>
  <si>
    <t xml:space="preserve">MAURICIO BRANDAO RODRIGUES </t>
  </si>
  <si>
    <t xml:space="preserve">MAURICIO BRANCFORTE AGUIAR </t>
  </si>
  <si>
    <t xml:space="preserve">MAURICIO BRANCA SAMPAIO </t>
  </si>
  <si>
    <t>07/04/1990</t>
  </si>
  <si>
    <t xml:space="preserve">MAURICIO BRAGA ANTUNES </t>
  </si>
  <si>
    <t>29/09/1974</t>
  </si>
  <si>
    <t xml:space="preserve">MAURO BRAGA GALVÃO </t>
  </si>
  <si>
    <t>03/12/1977</t>
  </si>
  <si>
    <t xml:space="preserve">MAYANNE BRAGA ORNÉLAS </t>
  </si>
  <si>
    <t>14/12/2015</t>
  </si>
  <si>
    <t>07/12/1996</t>
  </si>
  <si>
    <t xml:space="preserve">MAYARA BORGES MEIRELES </t>
  </si>
  <si>
    <t>31/07/2016</t>
  </si>
  <si>
    <t>20/12/1994</t>
  </si>
  <si>
    <t xml:space="preserve">MAYARA BORGES AGUIAR </t>
  </si>
  <si>
    <t>24/09/1993</t>
  </si>
  <si>
    <t xml:space="preserve">MAYARA BORGES ALMADA </t>
  </si>
  <si>
    <t>14/04/2015</t>
  </si>
  <si>
    <t>22/01/1991</t>
  </si>
  <si>
    <t xml:space="preserve">MAYARA BORGES SUBTIL </t>
  </si>
  <si>
    <t>19/04/2017</t>
  </si>
  <si>
    <t>04/10/1992</t>
  </si>
  <si>
    <t xml:space="preserve">MAYARA BORGES MODESTO </t>
  </si>
  <si>
    <t xml:space="preserve">MAYARA BORGES RAMOS </t>
  </si>
  <si>
    <t>08/10/2016</t>
  </si>
  <si>
    <t>02/08/1994</t>
  </si>
  <si>
    <t xml:space="preserve">MAYARA BONINI PADILHA </t>
  </si>
  <si>
    <t xml:space="preserve">MAYKE BISPO PINHEIRO </t>
  </si>
  <si>
    <t xml:space="preserve">MAYRANE BISPO DA ROCHA </t>
  </si>
  <si>
    <t>02/10/2015</t>
  </si>
  <si>
    <t>14/05/1987</t>
  </si>
  <si>
    <t xml:space="preserve">MEIRIELE BISPO AGUIAR </t>
  </si>
  <si>
    <t>11/05/2017</t>
  </si>
  <si>
    <t xml:space="preserve">MELINA BISPO CAMACHO </t>
  </si>
  <si>
    <t xml:space="preserve">MELIZE BISPO CARVALHO </t>
  </si>
  <si>
    <t>17/07/1989</t>
  </si>
  <si>
    <t xml:space="preserve">MICHAEL BISPO MAGALHÃES </t>
  </si>
  <si>
    <t>08/04/1996</t>
  </si>
  <si>
    <t xml:space="preserve">MICHEL BIANCA VELOSO </t>
  </si>
  <si>
    <t>26/01/2018</t>
  </si>
  <si>
    <t>10/10/1992</t>
  </si>
  <si>
    <t xml:space="preserve">MICHELE BEZERRA ASSIS </t>
  </si>
  <si>
    <t>30/05/1990</t>
  </si>
  <si>
    <t xml:space="preserve">MICHELLE BESERRA SANTANA </t>
  </si>
  <si>
    <t>19/12/2017</t>
  </si>
  <si>
    <t xml:space="preserve">MICHELLE BESERRA COUTINHO </t>
  </si>
  <si>
    <t>19/01/2017</t>
  </si>
  <si>
    <t>24/04/1990</t>
  </si>
  <si>
    <t xml:space="preserve">MICHELLI BERTOLDO ALMEIDA </t>
  </si>
  <si>
    <t>27/06/1990</t>
  </si>
  <si>
    <t xml:space="preserve">MILENE BERTOLDO AGUIAR </t>
  </si>
  <si>
    <t>30/07/1999</t>
  </si>
  <si>
    <t xml:space="preserve">MILENE BERTO VIANA </t>
  </si>
  <si>
    <t>12/07/1989</t>
  </si>
  <si>
    <t xml:space="preserve">MIRIA BENEDITA ALVIM </t>
  </si>
  <si>
    <t>07/10/1995</t>
  </si>
  <si>
    <t xml:space="preserve">MIRLENE BENACHIO VASQUES </t>
  </si>
  <si>
    <t>23/05/1990</t>
  </si>
  <si>
    <t xml:space="preserve">MONICA BELTRAN RODRIGUES </t>
  </si>
  <si>
    <t xml:space="preserve">MONICA BELO VENDAS </t>
  </si>
  <si>
    <t>26/06/1988</t>
  </si>
  <si>
    <t xml:space="preserve">MONIQUE BELIZARIO GOULART </t>
  </si>
  <si>
    <t>02/04/2015</t>
  </si>
  <si>
    <t>16/02/1990</t>
  </si>
  <si>
    <t xml:space="preserve">MONIQUE BEATRIZ MACIEL </t>
  </si>
  <si>
    <t>04/10/2017</t>
  </si>
  <si>
    <t>10/04/1993</t>
  </si>
  <si>
    <t xml:space="preserve">MOZART BEATRIZ GENTIL </t>
  </si>
  <si>
    <t xml:space="preserve">NANCI BEATRIZ NOGUEIRA </t>
  </si>
  <si>
    <t xml:space="preserve">NARAYANA BEATRIZ DORNELES </t>
  </si>
  <si>
    <t xml:space="preserve">NATACHA BATISTA RIBEIRO </t>
  </si>
  <si>
    <t>03/10/1991</t>
  </si>
  <si>
    <t xml:space="preserve">NATACHA BATISTA DA MATA </t>
  </si>
  <si>
    <t xml:space="preserve">NATALI BATISTA RODRIGUES </t>
  </si>
  <si>
    <t>03/01/1991</t>
  </si>
  <si>
    <t xml:space="preserve">NATALIA BATISTA GOMES </t>
  </si>
  <si>
    <t xml:space="preserve">NATALIA BATISTA MOURA </t>
  </si>
  <si>
    <t>16/03/2018</t>
  </si>
  <si>
    <t xml:space="preserve">NATALIA BATISTA GASPAR </t>
  </si>
  <si>
    <t xml:space="preserve">NATALIA BATISTA BERNARDES </t>
  </si>
  <si>
    <t>20/11/1992</t>
  </si>
  <si>
    <t xml:space="preserve">NATALIA BATISTA LANCASTRE </t>
  </si>
  <si>
    <t>30/10/1989</t>
  </si>
  <si>
    <t xml:space="preserve">NATALIA BATISTA GODINHO </t>
  </si>
  <si>
    <t>17/12/1984</t>
  </si>
  <si>
    <t xml:space="preserve">NATALY BATISTA CORTÊS </t>
  </si>
  <si>
    <t>05/02/2018</t>
  </si>
  <si>
    <t>30/09/1992</t>
  </si>
  <si>
    <t xml:space="preserve">NATANY BATISTA AGUIAR </t>
  </si>
  <si>
    <t>27/04/1993</t>
  </si>
  <si>
    <t xml:space="preserve">NATHALIA BATISTA DOS REIS </t>
  </si>
  <si>
    <t xml:space="preserve">NATHALIA BATISTA TELES </t>
  </si>
  <si>
    <t>06/03/1995</t>
  </si>
  <si>
    <t xml:space="preserve">NATHALIA BATISTA MENDES </t>
  </si>
  <si>
    <t>11/05/1997</t>
  </si>
  <si>
    <t xml:space="preserve">NATHALIA BATISTA MELO </t>
  </si>
  <si>
    <t xml:space="preserve">NATHALIA BASTOS SUBTIL </t>
  </si>
  <si>
    <t>18/01/2018</t>
  </si>
  <si>
    <t>10/08/1999</t>
  </si>
  <si>
    <t xml:space="preserve">NATHALLY BASTOS INFANTE </t>
  </si>
  <si>
    <t>03/05/1992</t>
  </si>
  <si>
    <t xml:space="preserve">NATHALYA BASILIO ARAGÃO </t>
  </si>
  <si>
    <t>04/07/1995</t>
  </si>
  <si>
    <t xml:space="preserve">NAYARA BASILE VIDAL </t>
  </si>
  <si>
    <t>25/06/1992</t>
  </si>
  <si>
    <t xml:space="preserve">NAYARA BARTOLOMEU COSTA </t>
  </si>
  <si>
    <t>31/07/1995</t>
  </si>
  <si>
    <t xml:space="preserve">NEIANE BARROS PERALTA </t>
  </si>
  <si>
    <t>15/07/2016</t>
  </si>
  <si>
    <t xml:space="preserve">NEUSA BARROS VENDAS </t>
  </si>
  <si>
    <t>13/07/2015</t>
  </si>
  <si>
    <t xml:space="preserve">NEUZA BARROS PINTO </t>
  </si>
  <si>
    <t>20/06/1962</t>
  </si>
  <si>
    <t xml:space="preserve">NICOLAS BARRETO MAIA </t>
  </si>
  <si>
    <t>11/01/1994</t>
  </si>
  <si>
    <t xml:space="preserve">NICOLE BARRETO SIQUEIRA </t>
  </si>
  <si>
    <t>05/12/1995</t>
  </si>
  <si>
    <t xml:space="preserve">NICOLE BARCELOS NASCIMENTO </t>
  </si>
  <si>
    <t xml:space="preserve">NILSON BARCELOS CARDOSO </t>
  </si>
  <si>
    <t>03/01/1993</t>
  </si>
  <si>
    <t xml:space="preserve">NIVALDO BARBOZA XISCO </t>
  </si>
  <si>
    <t>18/03/2015</t>
  </si>
  <si>
    <t>10/08/1983</t>
  </si>
  <si>
    <t xml:space="preserve">ODILON BARBOZA RAMIRES </t>
  </si>
  <si>
    <t>24/06/1980</t>
  </si>
  <si>
    <t xml:space="preserve">PALOMA BARBOZA CAETANO </t>
  </si>
  <si>
    <t xml:space="preserve">PALOMA BARBOSA LOPES </t>
  </si>
  <si>
    <t xml:space="preserve">PALOMA BARBOSA SANCHES </t>
  </si>
  <si>
    <t>23/10/2017</t>
  </si>
  <si>
    <t>21/04/1997</t>
  </si>
  <si>
    <t xml:space="preserve">PALOMA BARBOSA COSTA </t>
  </si>
  <si>
    <t>08/10/1999</t>
  </si>
  <si>
    <t xml:space="preserve">PALOMA BARBOSA VIEIRA </t>
  </si>
  <si>
    <t xml:space="preserve">PAMELA BARBOSA D'ÁVILA </t>
  </si>
  <si>
    <t>09/12/1999</t>
  </si>
  <si>
    <t xml:space="preserve">PAMELA BARBOSA BARBOSA </t>
  </si>
  <si>
    <t xml:space="preserve">PAMELA BARBOSA GASPAR </t>
  </si>
  <si>
    <t xml:space="preserve">PATRICIA BARBOSA MORAES </t>
  </si>
  <si>
    <t>09/06/2015</t>
  </si>
  <si>
    <t>16/09/1984</t>
  </si>
  <si>
    <t xml:space="preserve">PATRICIA BARBOSA BARBOSA </t>
  </si>
  <si>
    <t xml:space="preserve">PATRICIA BARBOSA JAQUES </t>
  </si>
  <si>
    <t>02/12/2016</t>
  </si>
  <si>
    <t xml:space="preserve">PATRICIA BARBOSA BOTELHO </t>
  </si>
  <si>
    <t xml:space="preserve">PATRICIA BARBOSA SALGUEIRO </t>
  </si>
  <si>
    <t>08/12/1989</t>
  </si>
  <si>
    <t xml:space="preserve">PATRICIA BARBOSA CORTÊS </t>
  </si>
  <si>
    <t>04/02/1983</t>
  </si>
  <si>
    <t xml:space="preserve">PATRICK BARBOSA RAMOS </t>
  </si>
  <si>
    <t>16/01/1989</t>
  </si>
  <si>
    <t xml:space="preserve">PATRICK BARBOSA ZAGANELLI </t>
  </si>
  <si>
    <t xml:space="preserve">PAULO BARBOSA ASSUNÇÃO </t>
  </si>
  <si>
    <t>08/07/1997</t>
  </si>
  <si>
    <t xml:space="preserve">PAULO BARBOSA ZAGALO </t>
  </si>
  <si>
    <t>07/05/2017</t>
  </si>
  <si>
    <t>24/07/1987</t>
  </si>
  <si>
    <t xml:space="preserve">PAULO BARBOSA ALEGRIA </t>
  </si>
  <si>
    <t>19/02/2015</t>
  </si>
  <si>
    <t xml:space="preserve">PAULO BARBOSA PARIS </t>
  </si>
  <si>
    <t>22/01/1985</t>
  </si>
  <si>
    <t xml:space="preserve">PAULO BARBOSA APARÍCIO </t>
  </si>
  <si>
    <t>12/08/1992</t>
  </si>
  <si>
    <t xml:space="preserve">PEDRO BARBOSA FREITAS </t>
  </si>
  <si>
    <t>22/02/2018</t>
  </si>
  <si>
    <t xml:space="preserve">PEDRO BARBOSA LEIRIA </t>
  </si>
  <si>
    <t>31/03/1997</t>
  </si>
  <si>
    <t xml:space="preserve">PEDRO BARBOSA GOUVEIA </t>
  </si>
  <si>
    <t xml:space="preserve">PEDRO BARBOSA NOGUEIRA </t>
  </si>
  <si>
    <t>22/08/2015</t>
  </si>
  <si>
    <t>30/04/1987</t>
  </si>
  <si>
    <t xml:space="preserve">PEDRO BARBOSA PEIXOTO </t>
  </si>
  <si>
    <t>18/01/1995</t>
  </si>
  <si>
    <t xml:space="preserve">PIETRA BARBOSA BELÉM </t>
  </si>
  <si>
    <t xml:space="preserve">PRISCILA BAPTISTA AGUIAR </t>
  </si>
  <si>
    <t>07/06/1986</t>
  </si>
  <si>
    <t xml:space="preserve">PRISCILA BAPTISTA SUBTIL </t>
  </si>
  <si>
    <t>16/06/1990</t>
  </si>
  <si>
    <t xml:space="preserve">PRISCILA BANDEIRA PACHECO </t>
  </si>
  <si>
    <t>30/10/1983</t>
  </si>
  <si>
    <t xml:space="preserve">PRISCILA BALBINO VEIGA </t>
  </si>
  <si>
    <t>08/05/2015</t>
  </si>
  <si>
    <t xml:space="preserve">PRISCILA AZEVEDO MENDES </t>
  </si>
  <si>
    <t>02/02/2016</t>
  </si>
  <si>
    <t xml:space="preserve">QUEZIA AZEVEDO ALVES </t>
  </si>
  <si>
    <t>30/01/1994</t>
  </si>
  <si>
    <t xml:space="preserve">RAFAEL AZEVEDO MONTEIRO </t>
  </si>
  <si>
    <t xml:space="preserve">RAFAEL AVELINO CRESPO </t>
  </si>
  <si>
    <t>30/11/2016</t>
  </si>
  <si>
    <t>13/01/1992</t>
  </si>
  <si>
    <t xml:space="preserve">RAFAEL AVELINO MOURA </t>
  </si>
  <si>
    <t>25/06/1982</t>
  </si>
  <si>
    <t xml:space="preserve">RAFAEL AVELINA GOMES </t>
  </si>
  <si>
    <t xml:space="preserve">RAFAEL AUGUSTO DA COSTA </t>
  </si>
  <si>
    <t xml:space="preserve">RAFAEL AUGUSTO GOUVEIA </t>
  </si>
  <si>
    <t xml:space="preserve">RAFAEL AUGUSTO PORTELA </t>
  </si>
  <si>
    <t>16/06/1994</t>
  </si>
  <si>
    <t xml:space="preserve">RAFAEL AUGUSTO CORTE REAL </t>
  </si>
  <si>
    <t xml:space="preserve">RAFAEL AUGUSTO BRITES </t>
  </si>
  <si>
    <t>16/10/1997</t>
  </si>
  <si>
    <t xml:space="preserve">RAFAEL AUGUSTO MESQUITA </t>
  </si>
  <si>
    <t>01/01/1986</t>
  </si>
  <si>
    <t xml:space="preserve">RAFAEL AUGUSTO CAPELO </t>
  </si>
  <si>
    <t>01/05/1998</t>
  </si>
  <si>
    <t xml:space="preserve">RAFAEL AUGUSTO NOGUEIRA </t>
  </si>
  <si>
    <t>05/08/1995</t>
  </si>
  <si>
    <t xml:space="preserve">RAFAEL AUGUSTO GODINHO </t>
  </si>
  <si>
    <t>12/01/1977</t>
  </si>
  <si>
    <t xml:space="preserve">RAFAELA AUGUSTO AZAMBUJA </t>
  </si>
  <si>
    <t>28/05/1997</t>
  </si>
  <si>
    <t xml:space="preserve">RAFAELA AUGUSTA MORAIS </t>
  </si>
  <si>
    <t>28/02/1997</t>
  </si>
  <si>
    <t xml:space="preserve">RAISA ASSUNCAO ALMEIDA </t>
  </si>
  <si>
    <t xml:space="preserve">RAIZA ASSIS SALGADO </t>
  </si>
  <si>
    <t xml:space="preserve">RANIELE ASAFE PEIXOTO </t>
  </si>
  <si>
    <t>29/06/1988</t>
  </si>
  <si>
    <t xml:space="preserve">RAPHAEL ARNOBIO APOLINÁRIO </t>
  </si>
  <si>
    <t>16/08/1987</t>
  </si>
  <si>
    <t xml:space="preserve">RAPHAEL ARISTIDES CAETANO </t>
  </si>
  <si>
    <t>22/06/1996</t>
  </si>
  <si>
    <t xml:space="preserve">RAQUEL ARCO PORTO </t>
  </si>
  <si>
    <t>10/09/2017</t>
  </si>
  <si>
    <t>02/11/1978</t>
  </si>
  <si>
    <t xml:space="preserve">RAQUEL ARCANJO BARROS </t>
  </si>
  <si>
    <t>06/10/1973</t>
  </si>
  <si>
    <t xml:space="preserve">RAUL ARAÚJO PERES </t>
  </si>
  <si>
    <t>08/09/2017</t>
  </si>
  <si>
    <t>30/03/1990</t>
  </si>
  <si>
    <t xml:space="preserve">RAYRA ARAUJO GARCIA </t>
  </si>
  <si>
    <t>01/09/1994</t>
  </si>
  <si>
    <t xml:space="preserve">REGIANE ARAUJO DA CRUZ </t>
  </si>
  <si>
    <t>04/05/1992</t>
  </si>
  <si>
    <t xml:space="preserve">REGIANE ARAUJO LIMA </t>
  </si>
  <si>
    <t>05/03/1982</t>
  </si>
  <si>
    <t xml:space="preserve">REGINALDO ARAUJO BERNARDES </t>
  </si>
  <si>
    <t>21/09/2013</t>
  </si>
  <si>
    <t>25/05/2015</t>
  </si>
  <si>
    <t>12/03/1992</t>
  </si>
  <si>
    <t xml:space="preserve">RENATA ARAUJO DORNELES </t>
  </si>
  <si>
    <t>01/08/1979</t>
  </si>
  <si>
    <t xml:space="preserve">RENATA ARAUJO HIPÓLITO </t>
  </si>
  <si>
    <t>28/03/1986</t>
  </si>
  <si>
    <t xml:space="preserve">RENATA ARAUJO GENTIL </t>
  </si>
  <si>
    <t>03/12/1973</t>
  </si>
  <si>
    <t xml:space="preserve">RENATA ARAUJO HILÁRIO </t>
  </si>
  <si>
    <t>31/08/1996</t>
  </si>
  <si>
    <t xml:space="preserve">RENATA ARAUJO CARVALHO </t>
  </si>
  <si>
    <t xml:space="preserve">RENATA ARAUJO PORTO </t>
  </si>
  <si>
    <t xml:space="preserve">RENATA ARAUJO ANDRADE </t>
  </si>
  <si>
    <t xml:space="preserve">RENATA ARAUJO BAPTISTA </t>
  </si>
  <si>
    <t>08/02/2018</t>
  </si>
  <si>
    <t>23/02/1982</t>
  </si>
  <si>
    <t xml:space="preserve">RENATA ARAUJO MORGADO </t>
  </si>
  <si>
    <t>24/05/1984</t>
  </si>
  <si>
    <t xml:space="preserve">RENATA ARAUJO REBELO </t>
  </si>
  <si>
    <t xml:space="preserve">RENATA ARANDAS BRITES </t>
  </si>
  <si>
    <t>13/06/2016</t>
  </si>
  <si>
    <t>15/10/1981</t>
  </si>
  <si>
    <t xml:space="preserve">RENATA ARAGONI JORDÃO </t>
  </si>
  <si>
    <t>25/08/1983</t>
  </si>
  <si>
    <t xml:space="preserve">RENATA ARAGAO GENTIL </t>
  </si>
  <si>
    <t xml:space="preserve">RENATO ARAGAO MARQUES </t>
  </si>
  <si>
    <t>05/08/1971</t>
  </si>
  <si>
    <t xml:space="preserve">RENATO ARAGAO REBELO </t>
  </si>
  <si>
    <t>20/02/1986</t>
  </si>
  <si>
    <t xml:space="preserve">RENATO AQUINO FERNANDES </t>
  </si>
  <si>
    <t>06/09/1989</t>
  </si>
  <si>
    <t xml:space="preserve">RENATO AQUINO RAMOS </t>
  </si>
  <si>
    <t>14/05/1975</t>
  </si>
  <si>
    <t xml:space="preserve">RENATO APARECIDO ALBUQUERQUE </t>
  </si>
  <si>
    <t>06/11/1985</t>
  </si>
  <si>
    <t xml:space="preserve">RENATO APARECIDO VIEIRA </t>
  </si>
  <si>
    <t xml:space="preserve">RENILDA APARECIDO FARIAS </t>
  </si>
  <si>
    <t>03/06/1991</t>
  </si>
  <si>
    <t xml:space="preserve">RGIANE APARECIDO MENDES </t>
  </si>
  <si>
    <t>17/12/1987</t>
  </si>
  <si>
    <t xml:space="preserve">RICARDO APARECIDO PERALTA </t>
  </si>
  <si>
    <t>24/01/1983</t>
  </si>
  <si>
    <t xml:space="preserve">RICARDO APARECIDO MORGADO </t>
  </si>
  <si>
    <t>16/03/1987</t>
  </si>
  <si>
    <t xml:space="preserve">RICARDO APARECIDO COSTA </t>
  </si>
  <si>
    <t>01/12/1982</t>
  </si>
  <si>
    <t xml:space="preserve">RICARDO APARECIDA CÓRDOBA </t>
  </si>
  <si>
    <t>01/01/1981</t>
  </si>
  <si>
    <t xml:space="preserve">RICARDO APARECIDA PACHECO </t>
  </si>
  <si>
    <t>08/09/2015</t>
  </si>
  <si>
    <t>27/12/1977</t>
  </si>
  <si>
    <t xml:space="preserve">RICARDO APARECIDA MENDES </t>
  </si>
  <si>
    <t>01/02/1983</t>
  </si>
  <si>
    <t xml:space="preserve">RICHARD APARECIDA ANTUNES </t>
  </si>
  <si>
    <t>14/01/2014</t>
  </si>
  <si>
    <t xml:space="preserve">RITA APARECIDA NASCIMENTO </t>
  </si>
  <si>
    <t>04/06/1986</t>
  </si>
  <si>
    <t xml:space="preserve">ROBERTA APARECIDA CARDOSO </t>
  </si>
  <si>
    <t>11/03/2015</t>
  </si>
  <si>
    <t>23/08/1983</t>
  </si>
  <si>
    <t xml:space="preserve">ROBERTO APARECIDA XIMENES </t>
  </si>
  <si>
    <t>15/12/1983</t>
  </si>
  <si>
    <t xml:space="preserve">ROBERTO APARECIDA BARROS </t>
  </si>
  <si>
    <t xml:space="preserve">ROBERTO APARECIDA ANTUNES </t>
  </si>
  <si>
    <t xml:space="preserve">ROBSON APARECIDA COSTA </t>
  </si>
  <si>
    <t xml:space="preserve">RODOLFO APARECIDA PADILHA </t>
  </si>
  <si>
    <t>01/12/2010</t>
  </si>
  <si>
    <t>15/01/1988</t>
  </si>
  <si>
    <t xml:space="preserve">RODOLFO APARECIDA CUNHA </t>
  </si>
  <si>
    <t xml:space="preserve">RODOLPHO APARECIDA DA ROCHA </t>
  </si>
  <si>
    <t xml:space="preserve">RODRIGO APARECIDA PACHECO </t>
  </si>
  <si>
    <t>10/10/1990</t>
  </si>
  <si>
    <t xml:space="preserve">RODRIGO APARECIDA VASCONCELOS </t>
  </si>
  <si>
    <t>09/07/1988</t>
  </si>
  <si>
    <t xml:space="preserve">RODRIGO APARECIDA MAGALHÃES </t>
  </si>
  <si>
    <t xml:space="preserve">RODRIGO APARECIDA ESCOBAR </t>
  </si>
  <si>
    <t>17/11/2015</t>
  </si>
  <si>
    <t xml:space="preserve">RODRIGO APARECIDA NOGUEIRA </t>
  </si>
  <si>
    <t>26/03/2016</t>
  </si>
  <si>
    <t>06/05/1984</t>
  </si>
  <si>
    <t xml:space="preserve">RODRIGO APARECIDA COUTINHO </t>
  </si>
  <si>
    <t>05/10/2016</t>
  </si>
  <si>
    <t xml:space="preserve">ROMULO APARECIDA VELOSO </t>
  </si>
  <si>
    <t>03/09/1981</t>
  </si>
  <si>
    <t xml:space="preserve">RONIELLYO APARECIDA PEREIRA </t>
  </si>
  <si>
    <t>22/12/1985</t>
  </si>
  <si>
    <t>PÓS GRADUAÇÃO COMPLETA</t>
  </si>
  <si>
    <t xml:space="preserve">ROSANA APARECIDA PEREIRA </t>
  </si>
  <si>
    <t>19/01/1966</t>
  </si>
  <si>
    <t xml:space="preserve">ROSANA APARECIDA PORTO </t>
  </si>
  <si>
    <t>16/02/2016</t>
  </si>
  <si>
    <t>05/06/1960</t>
  </si>
  <si>
    <t xml:space="preserve">ROSANA APARECIDA BONFIM </t>
  </si>
  <si>
    <t>17/04/1973</t>
  </si>
  <si>
    <t xml:space="preserve">ROSANE APARECIDA CHAVES </t>
  </si>
  <si>
    <t>09/03/2016</t>
  </si>
  <si>
    <t>26/10/1986</t>
  </si>
  <si>
    <t xml:space="preserve">ROSANGELA APARECIDA BOAVENTURA </t>
  </si>
  <si>
    <t>24/12/1975</t>
  </si>
  <si>
    <t xml:space="preserve">ROSANGELA APARECIDA FÉLIX </t>
  </si>
  <si>
    <t>30/08/1977</t>
  </si>
  <si>
    <t xml:space="preserve">ROSEANE APARECIDA SAMPAIO </t>
  </si>
  <si>
    <t>25/10/1981</t>
  </si>
  <si>
    <t xml:space="preserve">ROSELI APARECIDA SOUZA </t>
  </si>
  <si>
    <t xml:space="preserve">ROSEMARY APARECIDA VENDAS </t>
  </si>
  <si>
    <t>23/12/2015</t>
  </si>
  <si>
    <t>23/05/1969</t>
  </si>
  <si>
    <t xml:space="preserve">ROSILDA APARECIDA MARQUES </t>
  </si>
  <si>
    <t>19/09/2017</t>
  </si>
  <si>
    <t>25/06/1973</t>
  </si>
  <si>
    <t xml:space="preserve">ROSIMAR APARECIDA PEREIRA </t>
  </si>
  <si>
    <t>14/04/2016</t>
  </si>
  <si>
    <t>01/02/1967</t>
  </si>
  <si>
    <t xml:space="preserve">ROSIMEIRE APARECIDA MARQUES </t>
  </si>
  <si>
    <t>03/11/1969</t>
  </si>
  <si>
    <t xml:space="preserve">SABRINA APARECIDA CARDOSO </t>
  </si>
  <si>
    <t>16/06/1993</t>
  </si>
  <si>
    <t xml:space="preserve">SABRINA APARECIDA PAIVA </t>
  </si>
  <si>
    <t xml:space="preserve">SABRINA APARECIDA EVANGELISTA </t>
  </si>
  <si>
    <t>30/01/1981</t>
  </si>
  <si>
    <t xml:space="preserve">SABRINA APARECIDA CASTRO </t>
  </si>
  <si>
    <t>22/10/1995</t>
  </si>
  <si>
    <t xml:space="preserve">SABRINA APARECIDA ESCOBAR </t>
  </si>
  <si>
    <t xml:space="preserve">SAMANTHA APARECIDA GASPAR </t>
  </si>
  <si>
    <t>08/07/1995</t>
  </si>
  <si>
    <t xml:space="preserve">SAMARA APARECIDA DA CUNHA </t>
  </si>
  <si>
    <t>06/04/1993</t>
  </si>
  <si>
    <t xml:space="preserve">SAMARA APARECIDA ILHA </t>
  </si>
  <si>
    <t>15/06/1990</t>
  </si>
  <si>
    <t xml:space="preserve">SAMARA APARECIDA FLORES </t>
  </si>
  <si>
    <t>04/08/1995</t>
  </si>
  <si>
    <t xml:space="preserve">SAMILLY APARECIDA FERRARI </t>
  </si>
  <si>
    <t>10/05/1988</t>
  </si>
  <si>
    <t xml:space="preserve">SAMUEL APARECIDA ALMEIDA </t>
  </si>
  <si>
    <t>26/07/1996</t>
  </si>
  <si>
    <t xml:space="preserve">SANDRA APARECIDA MENDES </t>
  </si>
  <si>
    <t>27/09/1978</t>
  </si>
  <si>
    <t xml:space="preserve">SANDRA APARECIDA ANDRADE </t>
  </si>
  <si>
    <t>20/11/1980</t>
  </si>
  <si>
    <t xml:space="preserve">SANDRA APARECIDA MORGADO </t>
  </si>
  <si>
    <t>24/08/2015</t>
  </si>
  <si>
    <t>02/09/1975</t>
  </si>
  <si>
    <t>04/09/1974</t>
  </si>
  <si>
    <t xml:space="preserve">SANDRA APARECIDA NEVES </t>
  </si>
  <si>
    <t>26/01/1978</t>
  </si>
  <si>
    <t xml:space="preserve">SANDRO APARECIDA JAQUES </t>
  </si>
  <si>
    <t>16/06/2016</t>
  </si>
  <si>
    <t>29/06/1967</t>
  </si>
  <si>
    <t xml:space="preserve">SARA APARECIDA NOVAES </t>
  </si>
  <si>
    <t xml:space="preserve">SARA APARECIDA TAVARES </t>
  </si>
  <si>
    <t>03/04/1995</t>
  </si>
  <si>
    <t xml:space="preserve">SARA APARECIDA BOAVENTURA </t>
  </si>
  <si>
    <t>23/01/1998</t>
  </si>
  <si>
    <t xml:space="preserve">SARA APARECIDA DA MOTA </t>
  </si>
  <si>
    <t>18/09/1998</t>
  </si>
  <si>
    <t xml:space="preserve">SARAH APARECIDA VEIGA </t>
  </si>
  <si>
    <t>14/05/1996</t>
  </si>
  <si>
    <t xml:space="preserve">SARAH APARECIDA EVANGELISTA </t>
  </si>
  <si>
    <t xml:space="preserve">SARITA APARECIDA SILVEIRA </t>
  </si>
  <si>
    <t>25/08/1982</t>
  </si>
  <si>
    <t xml:space="preserve">SAULO APARECIDA GOMES </t>
  </si>
  <si>
    <t xml:space="preserve">SELMA ANUNCIAÇÃO PEIXOTO </t>
  </si>
  <si>
    <t>22/12/1975</t>
  </si>
  <si>
    <t xml:space="preserve">SERGIO ANTUNES PEREIRA </t>
  </si>
  <si>
    <t>24/01/2013</t>
  </si>
  <si>
    <t>11/09/2015</t>
  </si>
  <si>
    <t>28/12/1991</t>
  </si>
  <si>
    <t xml:space="preserve">SERGIO ANTUNES ESPINOSA </t>
  </si>
  <si>
    <t xml:space="preserve">SHEILA ANTONIOLI ARAÚJO </t>
  </si>
  <si>
    <t>06/08/1986</t>
  </si>
  <si>
    <t xml:space="preserve">SHEILA ANTONIO DANTAS </t>
  </si>
  <si>
    <t>24/07/1976</t>
  </si>
  <si>
    <t xml:space="preserve">SHEILA ANTONIO GODINHO </t>
  </si>
  <si>
    <t>25/05/1979</t>
  </si>
  <si>
    <t xml:space="preserve">SHIRLEY ANTONIO GOMES </t>
  </si>
  <si>
    <t>15/10/2017</t>
  </si>
  <si>
    <t>11/08/1980</t>
  </si>
  <si>
    <t xml:space="preserve">SIBELE ANTONIO FERREIRA </t>
  </si>
  <si>
    <t>08/04/1980</t>
  </si>
  <si>
    <t xml:space="preserve">SIGRID ANTONIO APOLINÁRIO </t>
  </si>
  <si>
    <t>09/02/2017</t>
  </si>
  <si>
    <t xml:space="preserve">SILANIA ANTONIO APARÍCIO </t>
  </si>
  <si>
    <t>20/04/1989</t>
  </si>
  <si>
    <t xml:space="preserve">SILMARY ANTONIA NOVAIS </t>
  </si>
  <si>
    <t>27/10/1997</t>
  </si>
  <si>
    <t xml:space="preserve">SILVANA ANTONIA VIEIRA </t>
  </si>
  <si>
    <t>20/04/1968</t>
  </si>
  <si>
    <t xml:space="preserve">SILVIO ANTONIA PORTELA </t>
  </si>
  <si>
    <t xml:space="preserve">SIMEIA ANTONELLI CAMPOS </t>
  </si>
  <si>
    <t>20/05/1986</t>
  </si>
  <si>
    <t xml:space="preserve">SIMONE ANTENOR BONFIM </t>
  </si>
  <si>
    <t>08/01/2018</t>
  </si>
  <si>
    <t xml:space="preserve">SIMONE ANICETO LACERDA </t>
  </si>
  <si>
    <t xml:space="preserve">SIMONE ANGLESIA REZENDE </t>
  </si>
  <si>
    <t>25/01/1980</t>
  </si>
  <si>
    <t xml:space="preserve">SINADIA ANGELO COSTA </t>
  </si>
  <si>
    <t>28/09/1975</t>
  </si>
  <si>
    <t xml:space="preserve">SOLANGE ANGELA ARRUDA </t>
  </si>
  <si>
    <t>11/04/1966</t>
  </si>
  <si>
    <t xml:space="preserve">SOLANGE ANGELA BARRETO </t>
  </si>
  <si>
    <t>02/12/1971</t>
  </si>
  <si>
    <t xml:space="preserve">STELA ANGELA TRINDADE </t>
  </si>
  <si>
    <t>07/05/1979</t>
  </si>
  <si>
    <t xml:space="preserve">STEPHANIE ANDRIELY CORTE REAL </t>
  </si>
  <si>
    <t xml:space="preserve">STEPHANIE ANDREZA LESSA </t>
  </si>
  <si>
    <t>02/07/1994</t>
  </si>
  <si>
    <t xml:space="preserve">STEYSSY ANDRESSA MACIEL </t>
  </si>
  <si>
    <t xml:space="preserve">SUEDYS ANDRE BITTENCOURT </t>
  </si>
  <si>
    <t>09/12/1988</t>
  </si>
  <si>
    <t xml:space="preserve">SUELEN ANDRE MUNIZ </t>
  </si>
  <si>
    <t xml:space="preserve">SUELEN ANDRADE RAMOS </t>
  </si>
  <si>
    <t>20/07/1994</t>
  </si>
  <si>
    <t xml:space="preserve">SUELEN ANDRADE FOGAÇA </t>
  </si>
  <si>
    <t>29/04/1992</t>
  </si>
  <si>
    <t xml:space="preserve">SUSANA ANDRADE MAGALHÃES </t>
  </si>
  <si>
    <t>09/03/1996</t>
  </si>
  <si>
    <t xml:space="preserve">SUSANA ANDERSON MENDES </t>
  </si>
  <si>
    <t xml:space="preserve">TABATA ANDERSON SALAZAR </t>
  </si>
  <si>
    <t>31/01/1994</t>
  </si>
  <si>
    <t xml:space="preserve">TABATA PEREIRA FROIS ANDERSON MONTEIRO </t>
  </si>
  <si>
    <t>04/03/1991</t>
  </si>
  <si>
    <t xml:space="preserve">TACIANA ANACLETO BELÉM </t>
  </si>
  <si>
    <t>06/02/1985</t>
  </si>
  <si>
    <t xml:space="preserve">TACIANE AMORIM FLORES </t>
  </si>
  <si>
    <t xml:space="preserve">TADEU AMORIM GOULART </t>
  </si>
  <si>
    <t>26/04/1975</t>
  </si>
  <si>
    <t xml:space="preserve">TAINA AMERICO QUEIROZ </t>
  </si>
  <si>
    <t>15/12/1999</t>
  </si>
  <si>
    <t xml:space="preserve">TAINAH AMELIA CONCEIÇÃO </t>
  </si>
  <si>
    <t>31/10/1987</t>
  </si>
  <si>
    <t xml:space="preserve">TAINARA AMARAL BOTELHO </t>
  </si>
  <si>
    <t>20/06/1990</t>
  </si>
  <si>
    <t xml:space="preserve">TALITA AMARAL FERREIRA </t>
  </si>
  <si>
    <t xml:space="preserve">TALITA AMARAL GALVÃO </t>
  </si>
  <si>
    <t>06/08/1987</t>
  </si>
  <si>
    <t xml:space="preserve">TALITA AMARAL LEIRIA </t>
  </si>
  <si>
    <t>05/03/2007</t>
  </si>
  <si>
    <t>09/04/1984</t>
  </si>
  <si>
    <t xml:space="preserve">TALITHA AMANDA SUBTIL </t>
  </si>
  <si>
    <t>14/04/1996</t>
  </si>
  <si>
    <t xml:space="preserve">TAMARA AMANDA SALAZAR </t>
  </si>
  <si>
    <t>20/07/1991</t>
  </si>
  <si>
    <t xml:space="preserve">TAMI AMANDA TAVEIRA </t>
  </si>
  <si>
    <t>17/04/1992</t>
  </si>
  <si>
    <t xml:space="preserve">TAMIRES ALVES ARAUJO OLIVEIRA </t>
  </si>
  <si>
    <t>26/05/1980</t>
  </si>
  <si>
    <t xml:space="preserve">TAMIRIS ALVES COSTA </t>
  </si>
  <si>
    <t>11/05/1996</t>
  </si>
  <si>
    <t xml:space="preserve">TASSIA ALVES TRINDADE </t>
  </si>
  <si>
    <t>03/06/2013</t>
  </si>
  <si>
    <t>20/12/1987</t>
  </si>
  <si>
    <t xml:space="preserve">TATIANA ALVES OLIVEIRA </t>
  </si>
  <si>
    <t>05/07/1982</t>
  </si>
  <si>
    <t xml:space="preserve">TATIANA ALVES GUIMARÃES </t>
  </si>
  <si>
    <t>30/09/1976</t>
  </si>
  <si>
    <t xml:space="preserve">TATIANA ALVES NOVAIS </t>
  </si>
  <si>
    <t>22/04/1974</t>
  </si>
  <si>
    <t xml:space="preserve">TATIANA ALVES ESPINOSA </t>
  </si>
  <si>
    <t>15/10/1991</t>
  </si>
  <si>
    <t xml:space="preserve">TATIANE ALVES GARCIA </t>
  </si>
  <si>
    <t xml:space="preserve">TATIANE ALVES MELLO </t>
  </si>
  <si>
    <t>27/07/1981</t>
  </si>
  <si>
    <t xml:space="preserve">TATIANE ALVES SOUZA </t>
  </si>
  <si>
    <t xml:space="preserve">TATIANY ALVES APOLINÁRIO </t>
  </si>
  <si>
    <t>18/12/1989</t>
  </si>
  <si>
    <t xml:space="preserve">TAUANY ALVES TAVEIRA </t>
  </si>
  <si>
    <t>11/07/1996</t>
  </si>
  <si>
    <t xml:space="preserve">TAYANE ALVES RIBEIRO </t>
  </si>
  <si>
    <t>12/07/2016</t>
  </si>
  <si>
    <t>22/01/1989</t>
  </si>
  <si>
    <t xml:space="preserve">THAINA ALVES RODRIGUES </t>
  </si>
  <si>
    <t>31/03/1999</t>
  </si>
  <si>
    <t xml:space="preserve">THAINA ALVES PINTO </t>
  </si>
  <si>
    <t xml:space="preserve">THAINA ALVES GOULART </t>
  </si>
  <si>
    <t xml:space="preserve">THAIS ALVES PILAR </t>
  </si>
  <si>
    <t>15/08/1997</t>
  </si>
  <si>
    <t xml:space="preserve">THAIS ALVES GARCIA </t>
  </si>
  <si>
    <t>20/08/1981</t>
  </si>
  <si>
    <t xml:space="preserve">THAIS ALVES PARIS </t>
  </si>
  <si>
    <t>28/03/1995</t>
  </si>
  <si>
    <t xml:space="preserve">THAIS ALVES LACERDA </t>
  </si>
  <si>
    <t>12/05/1987</t>
  </si>
  <si>
    <t xml:space="preserve">THAIS ALVES SIQUEIRA </t>
  </si>
  <si>
    <t>14/03/1988</t>
  </si>
  <si>
    <t xml:space="preserve">THAIS ALVES XIMENES </t>
  </si>
  <si>
    <t>02/10/1993</t>
  </si>
  <si>
    <t xml:space="preserve">THAIZA ALVES GALVÃO </t>
  </si>
  <si>
    <t xml:space="preserve">THALYA ALVES SUBTIL </t>
  </si>
  <si>
    <t>27/08/1997</t>
  </si>
  <si>
    <t xml:space="preserve">THAMARA ALVES LEIRIA </t>
  </si>
  <si>
    <t>06/04/2015</t>
  </si>
  <si>
    <t xml:space="preserve">THAMIRES ALVES ARAÚJO </t>
  </si>
  <si>
    <t>05/01/1997</t>
  </si>
  <si>
    <t xml:space="preserve">THAMYRES ALVES DA COSTA </t>
  </si>
  <si>
    <t>15/12/2016</t>
  </si>
  <si>
    <t xml:space="preserve">THAYNA ALVES DA PAZ </t>
  </si>
  <si>
    <t>11/09/1995</t>
  </si>
  <si>
    <t xml:space="preserve">THAYNA ALVES TELES </t>
  </si>
  <si>
    <t>27/01/1996</t>
  </si>
  <si>
    <t xml:space="preserve">THAYNARA ALVES AMORIM </t>
  </si>
  <si>
    <t>04/04/1994</t>
  </si>
  <si>
    <t xml:space="preserve">THAYS ALVES SILVA </t>
  </si>
  <si>
    <t>19/11/1990</t>
  </si>
  <si>
    <t xml:space="preserve">THIAGO ALVES GÓIS </t>
  </si>
  <si>
    <t>13/11/1995</t>
  </si>
  <si>
    <t xml:space="preserve">THIAGO ALVES VASCONCELOS </t>
  </si>
  <si>
    <t>07/03/2016</t>
  </si>
  <si>
    <t>15/06/1987</t>
  </si>
  <si>
    <t xml:space="preserve">THIAGO VASQUEZ HIPÓLITO </t>
  </si>
  <si>
    <t>03/06/1985</t>
  </si>
  <si>
    <t xml:space="preserve">THIAGO VALLE VARELA </t>
  </si>
  <si>
    <t>04/12/1988</t>
  </si>
  <si>
    <t xml:space="preserve">THIAGO VALENTE GOMES </t>
  </si>
  <si>
    <t>21/11/1991</t>
  </si>
  <si>
    <t xml:space="preserve">THIAGO VALE TAVEIRA </t>
  </si>
  <si>
    <t>02/01/1994</t>
  </si>
  <si>
    <t xml:space="preserve">THIAGO TRINDADE SALGUEIRO </t>
  </si>
  <si>
    <t xml:space="preserve">THIAGO TRINDADE BARROS </t>
  </si>
  <si>
    <t>04/06/1995</t>
  </si>
  <si>
    <t xml:space="preserve">THIAGO TRESOLAVY MELO </t>
  </si>
  <si>
    <t>05/01/1987</t>
  </si>
  <si>
    <t xml:space="preserve">THIFANY TORRES OLIVEIRA </t>
  </si>
  <si>
    <t xml:space="preserve">THRUECY ALVES FERNANDES </t>
  </si>
  <si>
    <t>24/05/1990</t>
  </si>
  <si>
    <t xml:space="preserve">TIAGO ALVES BOAVENTURA </t>
  </si>
  <si>
    <t>04/05/1997</t>
  </si>
  <si>
    <t xml:space="preserve">TIAGO ALVES GASPAR </t>
  </si>
  <si>
    <t>05/11/2016</t>
  </si>
  <si>
    <t>19/10/1987</t>
  </si>
  <si>
    <t xml:space="preserve">TIAGO ALVES CARDOSO </t>
  </si>
  <si>
    <t>22/09/1984</t>
  </si>
  <si>
    <t xml:space="preserve">TIAGO ALVES MOURA </t>
  </si>
  <si>
    <t>16/06/1988</t>
  </si>
  <si>
    <t xml:space="preserve">VALDELICE ALVES GOUVEIA </t>
  </si>
  <si>
    <t>12/05/2017</t>
  </si>
  <si>
    <t>04/08/1994</t>
  </si>
  <si>
    <t xml:space="preserve">VALERIA ALVES LEIRIA </t>
  </si>
  <si>
    <t>06/03/2015</t>
  </si>
  <si>
    <t>28/04/1995</t>
  </si>
  <si>
    <t xml:space="preserve">VALERIA ALVES TEIXEIRA </t>
  </si>
  <si>
    <t>21/10/2016</t>
  </si>
  <si>
    <t>19/11/1992</t>
  </si>
  <si>
    <t xml:space="preserve">VALQUIRIA ALVES BRITES </t>
  </si>
  <si>
    <t>18/08/1981</t>
  </si>
  <si>
    <t xml:space="preserve">VALQUIRIA ALVES GODINHO </t>
  </si>
  <si>
    <t>05/08/1977</t>
  </si>
  <si>
    <t xml:space="preserve">VANDA ALVES PILAR </t>
  </si>
  <si>
    <t>29/11/1994</t>
  </si>
  <si>
    <t xml:space="preserve">VANDA ALVES FURTADO </t>
  </si>
  <si>
    <t xml:space="preserve">VANDERSON ALVES PARAÍSO </t>
  </si>
  <si>
    <t>30/01/1996</t>
  </si>
  <si>
    <t xml:space="preserve">VANDO ALVES MAIA </t>
  </si>
  <si>
    <t>20/09/1978</t>
  </si>
  <si>
    <t xml:space="preserve">VANESSA ALVES LESSA </t>
  </si>
  <si>
    <t>19/08/1988</t>
  </si>
  <si>
    <t xml:space="preserve">VANESSA ALVES VIANA </t>
  </si>
  <si>
    <t>23/07/1995</t>
  </si>
  <si>
    <t xml:space="preserve">VANESSA ALVES PERES </t>
  </si>
  <si>
    <t xml:space="preserve">VANESSA ALVES PEREIRA </t>
  </si>
  <si>
    <t xml:space="preserve">VANESSA ALVARO DIAS </t>
  </si>
  <si>
    <t xml:space="preserve">VANESSA ALVARO SAMPAIO </t>
  </si>
  <si>
    <t>26/04/1997</t>
  </si>
  <si>
    <t xml:space="preserve">VANESSA ALMEIDA GENTIL </t>
  </si>
  <si>
    <t>09/12/2015</t>
  </si>
  <si>
    <t xml:space="preserve">VANESSA ALMEIDA REZENDE </t>
  </si>
  <si>
    <t>12/04/1985</t>
  </si>
  <si>
    <t xml:space="preserve">VANESSA ALMEIDA LANCASTRE </t>
  </si>
  <si>
    <t>28/11/1990</t>
  </si>
  <si>
    <t xml:space="preserve">VANESSA ALMEIDA DOMINGUES </t>
  </si>
  <si>
    <t>12/07/1977</t>
  </si>
  <si>
    <t xml:space="preserve">VANESSA ALMEIDA DA CONCEIÇÃO </t>
  </si>
  <si>
    <t>21/10/1990</t>
  </si>
  <si>
    <t xml:space="preserve">VANIA ALMEIDA NOVAES </t>
  </si>
  <si>
    <t>08/02/2016</t>
  </si>
  <si>
    <t>05/08/1984</t>
  </si>
  <si>
    <t xml:space="preserve">VANILDO ALMEIDA MARTINS </t>
  </si>
  <si>
    <t>05/10/1983</t>
  </si>
  <si>
    <t xml:space="preserve">VERONICA ALMEIDA LACERDA </t>
  </si>
  <si>
    <t>17/04/1983</t>
  </si>
  <si>
    <t xml:space="preserve">VERONILZA ALMEIDA MONTEIRO </t>
  </si>
  <si>
    <t>15/03/1966</t>
  </si>
  <si>
    <t xml:space="preserve">VICTOR ALMEIDA BELÉM </t>
  </si>
  <si>
    <t>27/04/1995</t>
  </si>
  <si>
    <t xml:space="preserve">VICTOR ALLAN FÉLIX </t>
  </si>
  <si>
    <t>18/10/2017</t>
  </si>
  <si>
    <t xml:space="preserve">VICTOR ALINE CAMILO </t>
  </si>
  <si>
    <t>27/05/1994</t>
  </si>
  <si>
    <t xml:space="preserve">VICTOR ALINE DAS NEVES </t>
  </si>
  <si>
    <t>15/05/1993</t>
  </si>
  <si>
    <t xml:space="preserve">VICTOR ALICE CAMPOS </t>
  </si>
  <si>
    <t>30/08/1997</t>
  </si>
  <si>
    <t xml:space="preserve">VICTOR ALFLEN JORDÃO </t>
  </si>
  <si>
    <t>03/09/1997</t>
  </si>
  <si>
    <t xml:space="preserve">VICTORIA ALFANO DORNELES </t>
  </si>
  <si>
    <t>22/05/1996</t>
  </si>
  <si>
    <t xml:space="preserve">VINICIUS ALEXANDRE XAVIER </t>
  </si>
  <si>
    <t>03/07/1995</t>
  </si>
  <si>
    <t xml:space="preserve">VINICIUS ALEXANDRE ALENCASTRO </t>
  </si>
  <si>
    <t xml:space="preserve">VINICIUS ALEXANDRE ZAGALO </t>
  </si>
  <si>
    <t>28/01/1995</t>
  </si>
  <si>
    <t xml:space="preserve">VITA ALEXANDRE CUNHA </t>
  </si>
  <si>
    <t xml:space="preserve">VITOR ALEXANDRE HIPÓLITO </t>
  </si>
  <si>
    <t>29/05/1995</t>
  </si>
  <si>
    <t xml:space="preserve">VITOR ALEXANDRE MARTINS </t>
  </si>
  <si>
    <t>28/05/1992</t>
  </si>
  <si>
    <t xml:space="preserve">VITOR ALEXANDRE SOUZA </t>
  </si>
  <si>
    <t>13/09/1994</t>
  </si>
  <si>
    <t xml:space="preserve">VITOR ALEXANDRE ALVES </t>
  </si>
  <si>
    <t xml:space="preserve">VITOR ALEXANDRE ÁVILA </t>
  </si>
  <si>
    <t>16/08/2017</t>
  </si>
  <si>
    <t>28/08/1994</t>
  </si>
  <si>
    <t xml:space="preserve">VITORIA ALEXANDRE JESUS </t>
  </si>
  <si>
    <t xml:space="preserve">VIVIAN ALEX CAETANO </t>
  </si>
  <si>
    <t>12/12/1982</t>
  </si>
  <si>
    <t xml:space="preserve">VIVIANE ALESSANDRO ALENCASTRO </t>
  </si>
  <si>
    <t>23/09/1987</t>
  </si>
  <si>
    <t xml:space="preserve">VIVIANE ALESSANDRA NEVES </t>
  </si>
  <si>
    <t xml:space="preserve">VIVIANE ALEMIDA FIGUEIREDO </t>
  </si>
  <si>
    <t>05/01/1981</t>
  </si>
  <si>
    <t xml:space="preserve">VIVIANE ALEIXO CAMACHO </t>
  </si>
  <si>
    <t>01/10/1984</t>
  </si>
  <si>
    <t xml:space="preserve">VIVIANI ALDA ESPINOSA </t>
  </si>
  <si>
    <t>18/02/1981</t>
  </si>
  <si>
    <t xml:space="preserve">WAGNER ALCANTARA BEIRA-MAR </t>
  </si>
  <si>
    <t>28/12/1975</t>
  </si>
  <si>
    <t xml:space="preserve">WAGNER ALBUQUERQUE ESPINOSA </t>
  </si>
  <si>
    <t>13/08/1977</t>
  </si>
  <si>
    <t xml:space="preserve">WALDA ALBUQUERQUE DAS NEVES </t>
  </si>
  <si>
    <t>26/04/1973</t>
  </si>
  <si>
    <t xml:space="preserve">WARLEY ALBUQUERQUE CARDOSO </t>
  </si>
  <si>
    <t xml:space="preserve">WASHINGTON ALBERTO PEIXOTO </t>
  </si>
  <si>
    <t>03/08/2016</t>
  </si>
  <si>
    <t>18/01/1983</t>
  </si>
  <si>
    <t xml:space="preserve">WELLINGTON ALBERTO REBELO </t>
  </si>
  <si>
    <t>15/05/2017</t>
  </si>
  <si>
    <t xml:space="preserve">WELLINGTON ALBERTO GONÇALVES </t>
  </si>
  <si>
    <t>06/09/1985</t>
  </si>
  <si>
    <t xml:space="preserve">WELLINGTON ALBERTO SALGUEIRO </t>
  </si>
  <si>
    <t>28/11/1984</t>
  </si>
  <si>
    <t xml:space="preserve">WESLEY ALANO PADILHA </t>
  </si>
  <si>
    <t xml:space="preserve">WESLEY AFONSO DOS REIS </t>
  </si>
  <si>
    <t>24/05/1988</t>
  </si>
  <si>
    <t xml:space="preserve">WESLLEY AFONSO MOREIRA </t>
  </si>
  <si>
    <t>15/10/1994</t>
  </si>
  <si>
    <t xml:space="preserve">WEVERTON AFFONSO ALENCASTRO </t>
  </si>
  <si>
    <t>11/02/1996</t>
  </si>
  <si>
    <t xml:space="preserve">WEVERTON ADRIANO SILVA </t>
  </si>
  <si>
    <t xml:space="preserve">WILLIAM ADRIANO MUNIZ </t>
  </si>
  <si>
    <t>20/10/1993</t>
  </si>
  <si>
    <t xml:space="preserve">WILLIAM ADRIANA NÓBREGA </t>
  </si>
  <si>
    <t xml:space="preserve">WINNIE ADRIANA TRINDADE </t>
  </si>
  <si>
    <t xml:space="preserve">WYLLIAN ADRIANA CAVALCANTI </t>
  </si>
  <si>
    <t>02/12/1997</t>
  </si>
  <si>
    <t xml:space="preserve">YASMIN ADRIAN CÓRDOBA </t>
  </si>
  <si>
    <t xml:space="preserve">YESA ACIOLE ARAÚJO </t>
  </si>
  <si>
    <t xml:space="preserve">YGOR ABREU BONFIM </t>
  </si>
  <si>
    <t>22/04/1994</t>
  </si>
  <si>
    <t xml:space="preserve">YOLANDA ABADE ESTEVES </t>
  </si>
  <si>
    <t>15/10/1987</t>
  </si>
  <si>
    <t xml:space="preserve">ZULENE SANTIAGO PILAR </t>
  </si>
  <si>
    <t>06/10/1967</t>
  </si>
  <si>
    <t>CHECK LIST</t>
  </si>
  <si>
    <t>QTDE DE FUNCIONÁRIOS ATIVOS POR ESCOLARIDADE</t>
  </si>
  <si>
    <t>QTDE DE FUNCIONÁRIOS ATIVOS POR CARGO</t>
  </si>
  <si>
    <t>QTDE DE FUNCIONÁRIOS POR FAIXA ETÁRIA</t>
  </si>
  <si>
    <t>QTDE DE FUNCIONÁRIOS POR GÊNERO</t>
  </si>
  <si>
    <t>MÉDIA DA PERFORMANCE DOS FUNCIONÁRIOS POR CARGO, VERSOS META 85%</t>
  </si>
  <si>
    <t>QTDE DOS SALÁRIOS POR CARGOS FUNCIONÁRIOS ATIVOS</t>
  </si>
  <si>
    <t>CONSOLIDADO DOS SALÁRIOS DE TODOS OS FUNCIONÁRIOS ATIVOS</t>
  </si>
  <si>
    <t>QTDE CONSOLIDADA DE TODOS OS FUNCIONÁRIOS ATIVOS</t>
  </si>
  <si>
    <t xml:space="preserve">MÉDIA TOTAL DA PERFORMANCE </t>
  </si>
  <si>
    <t>FILTROS POR GÊNEROS, TIPO DE ATENDIMENTO e ESCOLARIDADE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</si>
</sst>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* #,##0.00_-;\-&quot;R$&quot;* #,##0.00_-;_-&quot;R$&quot;* &quot;-&quot;??_-;_-@_-"/>
    <numFmt numFmtId="164" formatCode="_-&quot;R$&quot;* #,##0_-;\-&quot;R$&quot;* #,##0_-;_-&quot;R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9" fontId="0" fillId="0" borderId="0" xfId="2" applyFont="1"/>
    <xf numFmtId="0" fontId="0" fillId="2" borderId="1" xfId="0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0" fillId="2" borderId="3" xfId="0" applyFill="1" applyBorder="1"/>
    <xf numFmtId="0" fontId="0" fillId="0" borderId="4" xfId="0" applyBorder="1" applyAlignment="1">
      <alignment horizontal="left" vertical="center"/>
    </xf>
    <xf numFmtId="0" fontId="0" fillId="2" borderId="5" xfId="0" applyFill="1" applyBorder="1"/>
    <xf numFmtId="0" fontId="0" fillId="2" borderId="6" xfId="0" applyFill="1" applyBorder="1"/>
    <xf numFmtId="0" fontId="3" fillId="0" borderId="0" xfId="0" applyFont="1"/>
  </cellXfs>
  <cellStyles count="3">
    <cellStyle name="Moeda" xfId="1" builtinId="4"/>
    <cellStyle name="Normal" xfId="0" builtinId="0"/>
    <cellStyle name="Porcentagem" xfId="2" builtinId="5"/>
  </cellStyles>
  <dxfs count="10">
    <dxf>
      <font>
        <b val="0"/>
        <i/>
      </font>
      <fill>
        <patternFill>
          <bgColor theme="0" tint="-0.14996795556505021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 val="0"/>
        <i/>
        <color auto="1"/>
      </font>
      <fill>
        <patternFill>
          <bgColor theme="0" tint="-0.14996795556505021"/>
        </patternFill>
      </fill>
    </dxf>
    <dxf>
      <font>
        <b val="0"/>
        <i/>
        <color auto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D$3" lockText="1"/>
</file>

<file path=xl/ctrlProps/ctrlProp10.xml><?xml version="1.0" encoding="utf-8"?>
<formControlPr xmlns="http://schemas.microsoft.com/office/spreadsheetml/2009/9/main" objectType="CheckBox" fmlaLink="$D$12" lockText="1"/>
</file>

<file path=xl/ctrlProps/ctrlProp2.xml><?xml version="1.0" encoding="utf-8"?>
<formControlPr xmlns="http://schemas.microsoft.com/office/spreadsheetml/2009/9/main" objectType="CheckBox" fmlaLink="$D$4" lockText="1"/>
</file>

<file path=xl/ctrlProps/ctrlProp3.xml><?xml version="1.0" encoding="utf-8"?>
<formControlPr xmlns="http://schemas.microsoft.com/office/spreadsheetml/2009/9/main" objectType="CheckBox" fmlaLink="$D$5" lockText="1"/>
</file>

<file path=xl/ctrlProps/ctrlProp4.xml><?xml version="1.0" encoding="utf-8"?>
<formControlPr xmlns="http://schemas.microsoft.com/office/spreadsheetml/2009/9/main" objectType="CheckBox" fmlaLink="$D$6" lockText="1"/>
</file>

<file path=xl/ctrlProps/ctrlProp5.xml><?xml version="1.0" encoding="utf-8"?>
<formControlPr xmlns="http://schemas.microsoft.com/office/spreadsheetml/2009/9/main" objectType="CheckBox" fmlaLink="$D$7" lockText="1"/>
</file>

<file path=xl/ctrlProps/ctrlProp6.xml><?xml version="1.0" encoding="utf-8"?>
<formControlPr xmlns="http://schemas.microsoft.com/office/spreadsheetml/2009/9/main" objectType="CheckBox" fmlaLink="$D$8" lockText="1"/>
</file>

<file path=xl/ctrlProps/ctrlProp7.xml><?xml version="1.0" encoding="utf-8"?>
<formControlPr xmlns="http://schemas.microsoft.com/office/spreadsheetml/2009/9/main" objectType="CheckBox" fmlaLink="$D$9" lockText="1"/>
</file>

<file path=xl/ctrlProps/ctrlProp8.xml><?xml version="1.0" encoding="utf-8"?>
<formControlPr xmlns="http://schemas.microsoft.com/office/spreadsheetml/2009/9/main" objectType="CheckBox" fmlaLink="$D$10" lockText="1"/>
</file>

<file path=xl/ctrlProps/ctrlProp9.xml><?xml version="1.0" encoding="utf-8"?>
<formControlPr xmlns="http://schemas.microsoft.com/office/spreadsheetml/2009/9/main" objectType="CheckBox" fmlaLink="$D$11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</xdr:row>
          <xdr:rowOff>104775</xdr:rowOff>
        </xdr:from>
        <xdr:to>
          <xdr:col>1</xdr:col>
          <xdr:colOff>390525</xdr:colOff>
          <xdr:row>3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</xdr:row>
          <xdr:rowOff>266700</xdr:rowOff>
        </xdr:from>
        <xdr:to>
          <xdr:col>1</xdr:col>
          <xdr:colOff>381000</xdr:colOff>
          <xdr:row>4</xdr:row>
          <xdr:rowOff>47625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</xdr:row>
          <xdr:rowOff>276225</xdr:rowOff>
        </xdr:from>
        <xdr:to>
          <xdr:col>1</xdr:col>
          <xdr:colOff>390525</xdr:colOff>
          <xdr:row>5</xdr:row>
          <xdr:rowOff>57150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</xdr:row>
          <xdr:rowOff>276225</xdr:rowOff>
        </xdr:from>
        <xdr:to>
          <xdr:col>1</xdr:col>
          <xdr:colOff>381000</xdr:colOff>
          <xdr:row>6</xdr:row>
          <xdr:rowOff>57150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</xdr:row>
          <xdr:rowOff>276225</xdr:rowOff>
        </xdr:from>
        <xdr:to>
          <xdr:col>1</xdr:col>
          <xdr:colOff>381000</xdr:colOff>
          <xdr:row>7</xdr:row>
          <xdr:rowOff>57150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6</xdr:row>
          <xdr:rowOff>257175</xdr:rowOff>
        </xdr:from>
        <xdr:to>
          <xdr:col>1</xdr:col>
          <xdr:colOff>390525</xdr:colOff>
          <xdr:row>8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</xdr:row>
          <xdr:rowOff>266700</xdr:rowOff>
        </xdr:from>
        <xdr:to>
          <xdr:col>1</xdr:col>
          <xdr:colOff>381000</xdr:colOff>
          <xdr:row>9</xdr:row>
          <xdr:rowOff>47625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257175</xdr:rowOff>
        </xdr:from>
        <xdr:to>
          <xdr:col>1</xdr:col>
          <xdr:colOff>381000</xdr:colOff>
          <xdr:row>10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9</xdr:row>
          <xdr:rowOff>266700</xdr:rowOff>
        </xdr:from>
        <xdr:to>
          <xdr:col>1</xdr:col>
          <xdr:colOff>381000</xdr:colOff>
          <xdr:row>11</xdr:row>
          <xdr:rowOff>47625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10</xdr:row>
          <xdr:rowOff>257175</xdr:rowOff>
        </xdr:from>
        <xdr:to>
          <xdr:col>1</xdr:col>
          <xdr:colOff>381000</xdr:colOff>
          <xdr:row>12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CCCA-F164-480A-B085-86E334FAC373}">
  <dimension ref="A1:N2590"/>
  <sheetViews>
    <sheetView tabSelected="1" workbookViewId="0"/>
  </sheetViews>
  <sheetFormatPr defaultRowHeight="15" x14ac:dyDescent="0.25"/>
  <cols>
    <col min="1" max="1" width="11.28515625" bestFit="1" customWidth="1"/>
    <col min="2" max="2" width="43.42578125" bestFit="1" customWidth="1"/>
    <col min="3" max="3" width="18.85546875" bestFit="1" customWidth="1"/>
    <col min="4" max="4" width="16" bestFit="1" customWidth="1"/>
    <col min="5" max="5" width="25" bestFit="1" customWidth="1"/>
    <col min="6" max="6" width="16.28515625" bestFit="1" customWidth="1"/>
    <col min="7" max="7" width="5.5703125" bestFit="1" customWidth="1"/>
    <col min="8" max="8" width="18.5703125" bestFit="1" customWidth="1"/>
    <col min="9" max="9" width="6.42578125" bestFit="1" customWidth="1"/>
    <col min="10" max="10" width="10" bestFit="1" customWidth="1"/>
    <col min="11" max="11" width="14.5703125" bestFit="1" customWidth="1"/>
    <col min="12" max="12" width="6" bestFit="1" customWidth="1"/>
    <col min="13" max="13" width="29.85546875" bestFit="1" customWidth="1"/>
    <col min="14" max="14" width="21.855468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9</v>
      </c>
      <c r="K1" s="2" t="s">
        <v>10</v>
      </c>
      <c r="L1" s="2" t="s">
        <v>11</v>
      </c>
      <c r="M1" t="s">
        <v>12</v>
      </c>
      <c r="N1" t="s">
        <v>13</v>
      </c>
    </row>
    <row r="2" spans="1:14" x14ac:dyDescent="0.25">
      <c r="A2">
        <v>12604031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>
        <v>50</v>
      </c>
      <c r="J2" s="1">
        <v>1500</v>
      </c>
      <c r="K2" s="2">
        <v>0.95</v>
      </c>
      <c r="L2" s="2">
        <v>0.85</v>
      </c>
      <c r="M2" t="s">
        <v>21</v>
      </c>
      <c r="N2" t="s">
        <v>22</v>
      </c>
    </row>
    <row r="3" spans="1:14" x14ac:dyDescent="0.25">
      <c r="A3">
        <v>12604032</v>
      </c>
      <c r="B3" t="s">
        <v>23</v>
      </c>
      <c r="C3" t="s">
        <v>15</v>
      </c>
      <c r="D3" t="s">
        <v>24</v>
      </c>
      <c r="E3" t="s">
        <v>17</v>
      </c>
      <c r="F3" t="s">
        <v>18</v>
      </c>
      <c r="G3" t="s">
        <v>19</v>
      </c>
      <c r="H3" t="s">
        <v>25</v>
      </c>
      <c r="I3">
        <v>41</v>
      </c>
      <c r="J3" s="1">
        <v>1500</v>
      </c>
      <c r="K3" s="2">
        <v>0.74</v>
      </c>
      <c r="L3" s="2">
        <v>0.85</v>
      </c>
      <c r="M3" t="s">
        <v>21</v>
      </c>
      <c r="N3" t="s">
        <v>22</v>
      </c>
    </row>
    <row r="4" spans="1:14" x14ac:dyDescent="0.25">
      <c r="A4">
        <v>12604033</v>
      </c>
      <c r="B4" t="s">
        <v>26</v>
      </c>
      <c r="C4" t="s">
        <v>15</v>
      </c>
      <c r="D4" t="s">
        <v>27</v>
      </c>
      <c r="E4" t="s">
        <v>17</v>
      </c>
      <c r="F4" t="s">
        <v>18</v>
      </c>
      <c r="G4" t="s">
        <v>19</v>
      </c>
      <c r="H4" t="s">
        <v>28</v>
      </c>
      <c r="I4">
        <v>43</v>
      </c>
      <c r="J4" s="1">
        <v>1500</v>
      </c>
      <c r="K4" s="2">
        <v>0.98</v>
      </c>
      <c r="L4" s="2">
        <v>0.85</v>
      </c>
      <c r="M4" t="s">
        <v>21</v>
      </c>
      <c r="N4" t="s">
        <v>22</v>
      </c>
    </row>
    <row r="5" spans="1:14" x14ac:dyDescent="0.25">
      <c r="A5">
        <v>12604034</v>
      </c>
      <c r="B5" t="s">
        <v>29</v>
      </c>
      <c r="C5" t="s">
        <v>15</v>
      </c>
      <c r="D5" t="s">
        <v>24</v>
      </c>
      <c r="E5" t="s">
        <v>17</v>
      </c>
      <c r="F5" t="s">
        <v>18</v>
      </c>
      <c r="G5" t="s">
        <v>19</v>
      </c>
      <c r="H5" t="s">
        <v>30</v>
      </c>
      <c r="I5">
        <v>23</v>
      </c>
      <c r="J5" s="1">
        <v>1500</v>
      </c>
      <c r="K5" s="2">
        <v>0.84</v>
      </c>
      <c r="L5" s="2">
        <v>0.85</v>
      </c>
      <c r="M5" t="s">
        <v>21</v>
      </c>
      <c r="N5" t="s">
        <v>22</v>
      </c>
    </row>
    <row r="6" spans="1:14" x14ac:dyDescent="0.25">
      <c r="A6">
        <v>12604035</v>
      </c>
      <c r="B6" t="s">
        <v>31</v>
      </c>
      <c r="C6" t="s">
        <v>15</v>
      </c>
      <c r="D6" t="s">
        <v>16</v>
      </c>
      <c r="E6" t="s">
        <v>17</v>
      </c>
      <c r="F6" t="s">
        <v>18</v>
      </c>
      <c r="G6" t="s">
        <v>19</v>
      </c>
      <c r="H6" t="s">
        <v>32</v>
      </c>
      <c r="I6">
        <v>26</v>
      </c>
      <c r="J6" s="1">
        <v>1500</v>
      </c>
      <c r="K6" s="2">
        <v>0.97</v>
      </c>
      <c r="L6" s="2">
        <v>0.85</v>
      </c>
      <c r="M6" t="s">
        <v>21</v>
      </c>
      <c r="N6" t="s">
        <v>22</v>
      </c>
    </row>
    <row r="7" spans="1:14" x14ac:dyDescent="0.25">
      <c r="A7">
        <v>12604036</v>
      </c>
      <c r="B7" t="s">
        <v>33</v>
      </c>
      <c r="C7" t="s">
        <v>15</v>
      </c>
      <c r="D7" t="s">
        <v>24</v>
      </c>
      <c r="E7" t="s">
        <v>17</v>
      </c>
      <c r="F7" t="s">
        <v>18</v>
      </c>
      <c r="G7" t="s">
        <v>34</v>
      </c>
      <c r="H7" t="s">
        <v>35</v>
      </c>
      <c r="I7">
        <v>26</v>
      </c>
      <c r="J7" s="1">
        <v>1500</v>
      </c>
      <c r="K7" s="2">
        <v>0.77</v>
      </c>
      <c r="L7" s="2">
        <v>0.85</v>
      </c>
      <c r="M7" t="s">
        <v>21</v>
      </c>
      <c r="N7" t="s">
        <v>22</v>
      </c>
    </row>
    <row r="8" spans="1:14" x14ac:dyDescent="0.25">
      <c r="A8">
        <v>12604037</v>
      </c>
      <c r="B8" t="s">
        <v>36</v>
      </c>
      <c r="C8" t="s">
        <v>15</v>
      </c>
      <c r="D8" t="s">
        <v>24</v>
      </c>
      <c r="E8" t="s">
        <v>17</v>
      </c>
      <c r="F8" t="s">
        <v>18</v>
      </c>
      <c r="G8" t="s">
        <v>19</v>
      </c>
      <c r="H8" t="s">
        <v>37</v>
      </c>
      <c r="I8">
        <v>24</v>
      </c>
      <c r="J8" s="1">
        <v>1500</v>
      </c>
      <c r="K8" s="2">
        <v>0.74</v>
      </c>
      <c r="L8" s="2">
        <v>0.85</v>
      </c>
      <c r="M8" t="s">
        <v>21</v>
      </c>
      <c r="N8" t="s">
        <v>22</v>
      </c>
    </row>
    <row r="9" spans="1:14" x14ac:dyDescent="0.25">
      <c r="A9">
        <v>12604038</v>
      </c>
      <c r="B9" t="s">
        <v>38</v>
      </c>
      <c r="C9" t="s">
        <v>15</v>
      </c>
      <c r="D9" t="s">
        <v>27</v>
      </c>
      <c r="E9" t="s">
        <v>17</v>
      </c>
      <c r="F9" t="s">
        <v>18</v>
      </c>
      <c r="G9" t="s">
        <v>19</v>
      </c>
      <c r="H9" t="s">
        <v>39</v>
      </c>
      <c r="I9">
        <v>40</v>
      </c>
      <c r="J9" s="1">
        <v>1500</v>
      </c>
      <c r="K9" s="2">
        <v>0.79</v>
      </c>
      <c r="L9" s="2">
        <v>0.85</v>
      </c>
      <c r="M9" t="s">
        <v>21</v>
      </c>
      <c r="N9" t="s">
        <v>22</v>
      </c>
    </row>
    <row r="10" spans="1:14" x14ac:dyDescent="0.25">
      <c r="A10">
        <v>12604039</v>
      </c>
      <c r="B10" t="s">
        <v>40</v>
      </c>
      <c r="C10" t="s">
        <v>15</v>
      </c>
      <c r="D10" t="s">
        <v>27</v>
      </c>
      <c r="E10" t="s">
        <v>17</v>
      </c>
      <c r="F10" t="s">
        <v>18</v>
      </c>
      <c r="G10" t="s">
        <v>34</v>
      </c>
      <c r="H10" t="s">
        <v>41</v>
      </c>
      <c r="I10">
        <v>36</v>
      </c>
      <c r="J10" s="1">
        <v>1500</v>
      </c>
      <c r="K10" s="2">
        <v>0.98</v>
      </c>
      <c r="L10" s="2">
        <v>0.85</v>
      </c>
      <c r="M10" t="s">
        <v>21</v>
      </c>
      <c r="N10" t="s">
        <v>22</v>
      </c>
    </row>
    <row r="11" spans="1:14" x14ac:dyDescent="0.25">
      <c r="A11">
        <v>12604040</v>
      </c>
      <c r="B11" t="s">
        <v>42</v>
      </c>
      <c r="C11" t="s">
        <v>15</v>
      </c>
      <c r="D11" t="s">
        <v>43</v>
      </c>
      <c r="E11" t="s">
        <v>17</v>
      </c>
      <c r="F11" t="s">
        <v>18</v>
      </c>
      <c r="G11" t="s">
        <v>19</v>
      </c>
      <c r="H11" t="s">
        <v>44</v>
      </c>
      <c r="I11">
        <v>35</v>
      </c>
      <c r="J11" s="1">
        <v>1500</v>
      </c>
      <c r="K11" s="2">
        <v>0.95</v>
      </c>
      <c r="L11" s="2">
        <v>0.85</v>
      </c>
      <c r="M11" t="s">
        <v>21</v>
      </c>
      <c r="N11" t="s">
        <v>22</v>
      </c>
    </row>
    <row r="12" spans="1:14" x14ac:dyDescent="0.25">
      <c r="A12">
        <v>12604041</v>
      </c>
      <c r="B12" t="s">
        <v>45</v>
      </c>
      <c r="C12" t="s">
        <v>15</v>
      </c>
      <c r="D12" t="s">
        <v>46</v>
      </c>
      <c r="E12" t="s">
        <v>17</v>
      </c>
      <c r="F12" t="s">
        <v>18</v>
      </c>
      <c r="G12" t="s">
        <v>19</v>
      </c>
      <c r="H12" t="s">
        <v>47</v>
      </c>
      <c r="I12">
        <v>37</v>
      </c>
      <c r="J12" s="1">
        <v>1500</v>
      </c>
      <c r="K12" s="2">
        <v>0.77</v>
      </c>
      <c r="L12" s="2">
        <v>0.85</v>
      </c>
      <c r="M12" t="s">
        <v>21</v>
      </c>
      <c r="N12" t="s">
        <v>22</v>
      </c>
    </row>
    <row r="13" spans="1:14" x14ac:dyDescent="0.25">
      <c r="A13">
        <v>12604042</v>
      </c>
      <c r="B13" t="s">
        <v>48</v>
      </c>
      <c r="C13" t="s">
        <v>15</v>
      </c>
      <c r="D13" t="s">
        <v>49</v>
      </c>
      <c r="E13" t="s">
        <v>17</v>
      </c>
      <c r="F13" t="s">
        <v>18</v>
      </c>
      <c r="G13" t="s">
        <v>19</v>
      </c>
      <c r="H13" t="s">
        <v>50</v>
      </c>
      <c r="I13">
        <v>29</v>
      </c>
      <c r="J13" s="1">
        <v>1500</v>
      </c>
      <c r="K13" s="2">
        <v>0.7</v>
      </c>
      <c r="L13" s="2">
        <v>0.85</v>
      </c>
      <c r="M13" t="s">
        <v>21</v>
      </c>
      <c r="N13" t="s">
        <v>22</v>
      </c>
    </row>
    <row r="14" spans="1:14" x14ac:dyDescent="0.25">
      <c r="A14">
        <v>12604043</v>
      </c>
      <c r="B14" t="s">
        <v>51</v>
      </c>
      <c r="C14" t="s">
        <v>15</v>
      </c>
      <c r="D14" t="s">
        <v>24</v>
      </c>
      <c r="E14" t="s">
        <v>17</v>
      </c>
      <c r="F14" t="s">
        <v>18</v>
      </c>
      <c r="G14" t="s">
        <v>34</v>
      </c>
      <c r="H14" t="s">
        <v>52</v>
      </c>
      <c r="I14">
        <v>33</v>
      </c>
      <c r="J14" s="1">
        <v>1500</v>
      </c>
      <c r="K14" s="2">
        <v>0.89</v>
      </c>
      <c r="L14" s="2">
        <v>0.85</v>
      </c>
      <c r="M14" t="s">
        <v>21</v>
      </c>
      <c r="N14" t="s">
        <v>22</v>
      </c>
    </row>
    <row r="15" spans="1:14" x14ac:dyDescent="0.25">
      <c r="A15">
        <v>12604044</v>
      </c>
      <c r="B15" t="s">
        <v>53</v>
      </c>
      <c r="C15" t="s">
        <v>15</v>
      </c>
      <c r="D15" t="s">
        <v>54</v>
      </c>
      <c r="E15" t="s">
        <v>17</v>
      </c>
      <c r="F15" t="s">
        <v>18</v>
      </c>
      <c r="G15" t="s">
        <v>34</v>
      </c>
      <c r="H15" t="s">
        <v>55</v>
      </c>
      <c r="I15">
        <v>34</v>
      </c>
      <c r="J15" s="1">
        <v>1500</v>
      </c>
      <c r="K15" s="2">
        <v>0.89</v>
      </c>
      <c r="L15" s="2">
        <v>0.85</v>
      </c>
      <c r="M15" t="s">
        <v>21</v>
      </c>
      <c r="N15" t="s">
        <v>22</v>
      </c>
    </row>
    <row r="16" spans="1:14" x14ac:dyDescent="0.25">
      <c r="A16">
        <v>12604045</v>
      </c>
      <c r="B16" t="s">
        <v>56</v>
      </c>
      <c r="C16" t="s">
        <v>15</v>
      </c>
      <c r="D16" t="s">
        <v>27</v>
      </c>
      <c r="E16" t="s">
        <v>17</v>
      </c>
      <c r="F16" t="s">
        <v>18</v>
      </c>
      <c r="G16" t="s">
        <v>19</v>
      </c>
      <c r="H16" t="s">
        <v>57</v>
      </c>
      <c r="I16">
        <v>30</v>
      </c>
      <c r="J16" s="1">
        <v>1500</v>
      </c>
      <c r="K16" s="2">
        <v>0.7</v>
      </c>
      <c r="L16" s="2">
        <v>0.85</v>
      </c>
      <c r="M16" t="s">
        <v>21</v>
      </c>
      <c r="N16" t="s">
        <v>22</v>
      </c>
    </row>
    <row r="17" spans="1:14" x14ac:dyDescent="0.25">
      <c r="A17">
        <v>12604046</v>
      </c>
      <c r="B17" t="s">
        <v>58</v>
      </c>
      <c r="C17" t="s">
        <v>15</v>
      </c>
      <c r="D17" t="s">
        <v>59</v>
      </c>
      <c r="E17" t="s">
        <v>17</v>
      </c>
      <c r="F17" t="s">
        <v>18</v>
      </c>
      <c r="G17" t="s">
        <v>19</v>
      </c>
      <c r="H17" t="s">
        <v>60</v>
      </c>
      <c r="I17">
        <v>25</v>
      </c>
      <c r="J17" s="1">
        <v>1500</v>
      </c>
      <c r="K17" s="2">
        <v>0.73</v>
      </c>
      <c r="L17" s="2">
        <v>0.85</v>
      </c>
      <c r="M17" t="s">
        <v>21</v>
      </c>
      <c r="N17" t="s">
        <v>22</v>
      </c>
    </row>
    <row r="18" spans="1:14" x14ac:dyDescent="0.25">
      <c r="A18">
        <v>12604047</v>
      </c>
      <c r="B18" t="s">
        <v>61</v>
      </c>
      <c r="C18" t="s">
        <v>15</v>
      </c>
      <c r="D18" t="s">
        <v>24</v>
      </c>
      <c r="E18" t="s">
        <v>17</v>
      </c>
      <c r="F18" t="s">
        <v>18</v>
      </c>
      <c r="G18" t="s">
        <v>19</v>
      </c>
      <c r="H18" t="s">
        <v>62</v>
      </c>
      <c r="I18">
        <v>27</v>
      </c>
      <c r="J18" s="1">
        <v>1500</v>
      </c>
      <c r="K18" s="2">
        <v>0.68</v>
      </c>
      <c r="L18" s="2">
        <v>0.85</v>
      </c>
      <c r="M18" t="s">
        <v>21</v>
      </c>
      <c r="N18" t="s">
        <v>22</v>
      </c>
    </row>
    <row r="19" spans="1:14" x14ac:dyDescent="0.25">
      <c r="A19">
        <v>12604048</v>
      </c>
      <c r="B19" t="s">
        <v>63</v>
      </c>
      <c r="C19" t="s">
        <v>15</v>
      </c>
      <c r="D19" t="s">
        <v>64</v>
      </c>
      <c r="E19" t="s">
        <v>17</v>
      </c>
      <c r="F19" t="s">
        <v>18</v>
      </c>
      <c r="G19" t="s">
        <v>19</v>
      </c>
      <c r="H19" t="s">
        <v>65</v>
      </c>
      <c r="I19">
        <v>30</v>
      </c>
      <c r="J19" s="1">
        <v>1500</v>
      </c>
      <c r="K19" s="2">
        <v>0.94</v>
      </c>
      <c r="L19" s="2">
        <v>0.85</v>
      </c>
      <c r="M19" t="s">
        <v>21</v>
      </c>
      <c r="N19" t="s">
        <v>22</v>
      </c>
    </row>
    <row r="20" spans="1:14" x14ac:dyDescent="0.25">
      <c r="A20">
        <v>12604049</v>
      </c>
      <c r="B20" t="s">
        <v>66</v>
      </c>
      <c r="C20" t="s">
        <v>15</v>
      </c>
      <c r="D20" t="s">
        <v>16</v>
      </c>
      <c r="E20" t="s">
        <v>17</v>
      </c>
      <c r="F20" t="s">
        <v>18</v>
      </c>
      <c r="G20" t="s">
        <v>34</v>
      </c>
      <c r="H20" t="s">
        <v>67</v>
      </c>
      <c r="I20">
        <v>24</v>
      </c>
      <c r="J20" s="1">
        <v>1500</v>
      </c>
      <c r="K20" s="2">
        <v>0.95</v>
      </c>
      <c r="L20" s="2">
        <v>0.85</v>
      </c>
      <c r="M20" t="s">
        <v>21</v>
      </c>
      <c r="N20" t="s">
        <v>22</v>
      </c>
    </row>
    <row r="21" spans="1:14" x14ac:dyDescent="0.25">
      <c r="A21">
        <v>12604050</v>
      </c>
      <c r="B21" t="s">
        <v>68</v>
      </c>
      <c r="C21" t="s">
        <v>15</v>
      </c>
      <c r="D21" t="s">
        <v>24</v>
      </c>
      <c r="E21" t="s">
        <v>17</v>
      </c>
      <c r="F21" t="s">
        <v>18</v>
      </c>
      <c r="G21" t="s">
        <v>19</v>
      </c>
      <c r="H21" t="s">
        <v>69</v>
      </c>
      <c r="I21">
        <v>41</v>
      </c>
      <c r="J21" s="1">
        <v>1500</v>
      </c>
      <c r="K21" s="2">
        <v>0.93</v>
      </c>
      <c r="L21" s="2">
        <v>0.85</v>
      </c>
      <c r="M21" t="s">
        <v>21</v>
      </c>
      <c r="N21" t="s">
        <v>22</v>
      </c>
    </row>
    <row r="22" spans="1:14" x14ac:dyDescent="0.25">
      <c r="A22">
        <v>12604051</v>
      </c>
      <c r="B22" t="s">
        <v>70</v>
      </c>
      <c r="C22" t="s">
        <v>15</v>
      </c>
      <c r="D22" t="s">
        <v>27</v>
      </c>
      <c r="E22" t="s">
        <v>17</v>
      </c>
      <c r="F22" t="s">
        <v>18</v>
      </c>
      <c r="G22" t="s">
        <v>19</v>
      </c>
      <c r="H22" t="s">
        <v>71</v>
      </c>
      <c r="I22">
        <v>32</v>
      </c>
      <c r="J22" s="1">
        <v>1500</v>
      </c>
      <c r="K22" s="2">
        <v>0.84</v>
      </c>
      <c r="L22" s="2">
        <v>0.85</v>
      </c>
      <c r="M22" t="s">
        <v>21</v>
      </c>
      <c r="N22" t="s">
        <v>22</v>
      </c>
    </row>
    <row r="23" spans="1:14" x14ac:dyDescent="0.25">
      <c r="A23">
        <v>12604052</v>
      </c>
      <c r="B23" t="s">
        <v>72</v>
      </c>
      <c r="C23" t="s">
        <v>15</v>
      </c>
      <c r="D23" t="s">
        <v>16</v>
      </c>
      <c r="E23" t="s">
        <v>17</v>
      </c>
      <c r="F23" t="s">
        <v>18</v>
      </c>
      <c r="G23" t="s">
        <v>19</v>
      </c>
      <c r="H23" t="s">
        <v>52</v>
      </c>
      <c r="I23">
        <v>33</v>
      </c>
      <c r="J23" s="1">
        <v>1500</v>
      </c>
      <c r="K23" s="2">
        <v>0.76</v>
      </c>
      <c r="L23" s="2">
        <v>0.85</v>
      </c>
      <c r="M23" t="s">
        <v>21</v>
      </c>
      <c r="N23" t="s">
        <v>22</v>
      </c>
    </row>
    <row r="24" spans="1:14" x14ac:dyDescent="0.25">
      <c r="A24">
        <v>12604053</v>
      </c>
      <c r="B24" t="s">
        <v>73</v>
      </c>
      <c r="C24" t="s">
        <v>15</v>
      </c>
      <c r="D24" t="s">
        <v>24</v>
      </c>
      <c r="E24" t="s">
        <v>17</v>
      </c>
      <c r="F24" t="s">
        <v>18</v>
      </c>
      <c r="G24" t="s">
        <v>19</v>
      </c>
      <c r="H24" t="s">
        <v>74</v>
      </c>
      <c r="I24">
        <v>23</v>
      </c>
      <c r="J24" s="1">
        <v>1500</v>
      </c>
      <c r="K24" s="2">
        <v>0.73</v>
      </c>
      <c r="L24" s="2">
        <v>0.85</v>
      </c>
      <c r="M24" t="s">
        <v>21</v>
      </c>
      <c r="N24" t="s">
        <v>22</v>
      </c>
    </row>
    <row r="25" spans="1:14" x14ac:dyDescent="0.25">
      <c r="A25">
        <v>12604054</v>
      </c>
      <c r="B25" t="s">
        <v>75</v>
      </c>
      <c r="C25" t="s">
        <v>15</v>
      </c>
      <c r="D25" t="s">
        <v>59</v>
      </c>
      <c r="E25" t="s">
        <v>17</v>
      </c>
      <c r="F25" t="s">
        <v>18</v>
      </c>
      <c r="G25" t="s">
        <v>19</v>
      </c>
      <c r="H25" t="s">
        <v>76</v>
      </c>
      <c r="I25">
        <v>26</v>
      </c>
      <c r="J25" s="1">
        <v>1500</v>
      </c>
      <c r="K25" s="2">
        <v>0.82</v>
      </c>
      <c r="L25" s="2">
        <v>0.85</v>
      </c>
      <c r="M25" t="s">
        <v>21</v>
      </c>
      <c r="N25" t="s">
        <v>22</v>
      </c>
    </row>
    <row r="26" spans="1:14" x14ac:dyDescent="0.25">
      <c r="A26">
        <v>12604055</v>
      </c>
      <c r="B26" t="s">
        <v>77</v>
      </c>
      <c r="C26" t="s">
        <v>15</v>
      </c>
      <c r="D26" t="s">
        <v>24</v>
      </c>
      <c r="E26" t="s">
        <v>17</v>
      </c>
      <c r="F26" t="s">
        <v>18</v>
      </c>
      <c r="G26" t="s">
        <v>19</v>
      </c>
      <c r="H26" t="s">
        <v>78</v>
      </c>
      <c r="I26">
        <v>25</v>
      </c>
      <c r="J26" s="1">
        <v>1500</v>
      </c>
      <c r="K26" s="2">
        <v>0.82</v>
      </c>
      <c r="L26" s="2">
        <v>0.85</v>
      </c>
      <c r="M26" t="s">
        <v>21</v>
      </c>
      <c r="N26" t="s">
        <v>22</v>
      </c>
    </row>
    <row r="27" spans="1:14" x14ac:dyDescent="0.25">
      <c r="A27">
        <v>12604056</v>
      </c>
      <c r="B27" t="s">
        <v>79</v>
      </c>
      <c r="C27" t="s">
        <v>15</v>
      </c>
      <c r="D27" t="s">
        <v>16</v>
      </c>
      <c r="E27" t="s">
        <v>17</v>
      </c>
      <c r="F27" t="s">
        <v>18</v>
      </c>
      <c r="G27" t="s">
        <v>19</v>
      </c>
      <c r="H27" t="s">
        <v>80</v>
      </c>
      <c r="I27">
        <v>37</v>
      </c>
      <c r="J27" s="1">
        <v>1500</v>
      </c>
      <c r="K27" s="2">
        <v>0.86</v>
      </c>
      <c r="L27" s="2">
        <v>0.85</v>
      </c>
      <c r="M27" t="s">
        <v>21</v>
      </c>
      <c r="N27" t="s">
        <v>22</v>
      </c>
    </row>
    <row r="28" spans="1:14" x14ac:dyDescent="0.25">
      <c r="A28">
        <v>12604057</v>
      </c>
      <c r="B28" t="s">
        <v>81</v>
      </c>
      <c r="C28" t="s">
        <v>15</v>
      </c>
      <c r="D28" t="s">
        <v>16</v>
      </c>
      <c r="E28" t="s">
        <v>17</v>
      </c>
      <c r="F28" t="s">
        <v>18</v>
      </c>
      <c r="G28" t="s">
        <v>19</v>
      </c>
      <c r="H28">
        <v>32949</v>
      </c>
      <c r="I28">
        <v>32</v>
      </c>
      <c r="J28" s="1">
        <v>1500</v>
      </c>
      <c r="K28" s="2">
        <v>0.79</v>
      </c>
      <c r="L28" s="2">
        <v>0.85</v>
      </c>
      <c r="M28" t="s">
        <v>21</v>
      </c>
      <c r="N28" t="s">
        <v>22</v>
      </c>
    </row>
    <row r="29" spans="1:14" x14ac:dyDescent="0.25">
      <c r="A29">
        <v>12604058</v>
      </c>
      <c r="B29" t="s">
        <v>82</v>
      </c>
      <c r="C29" t="s">
        <v>15</v>
      </c>
      <c r="D29" t="s">
        <v>83</v>
      </c>
      <c r="E29" t="s">
        <v>17</v>
      </c>
      <c r="F29" t="s">
        <v>18</v>
      </c>
      <c r="G29" t="s">
        <v>19</v>
      </c>
      <c r="H29">
        <v>32837</v>
      </c>
      <c r="I29">
        <v>32</v>
      </c>
      <c r="J29" s="1">
        <v>1500</v>
      </c>
      <c r="K29" s="2">
        <v>0.95</v>
      </c>
      <c r="L29" s="2">
        <v>0.85</v>
      </c>
      <c r="M29" t="s">
        <v>21</v>
      </c>
      <c r="N29" t="s">
        <v>22</v>
      </c>
    </row>
    <row r="30" spans="1:14" x14ac:dyDescent="0.25">
      <c r="A30">
        <v>12604059</v>
      </c>
      <c r="B30" t="s">
        <v>84</v>
      </c>
      <c r="C30" t="s">
        <v>15</v>
      </c>
      <c r="D30" t="s">
        <v>27</v>
      </c>
      <c r="E30" t="s">
        <v>17</v>
      </c>
      <c r="F30" t="s">
        <v>18</v>
      </c>
      <c r="G30" t="s">
        <v>34</v>
      </c>
      <c r="H30" t="s">
        <v>85</v>
      </c>
      <c r="I30">
        <v>24</v>
      </c>
      <c r="J30" s="1">
        <v>1500</v>
      </c>
      <c r="K30" s="2">
        <v>0.78</v>
      </c>
      <c r="L30" s="2">
        <v>0.85</v>
      </c>
      <c r="M30" t="s">
        <v>21</v>
      </c>
      <c r="N30" t="s">
        <v>22</v>
      </c>
    </row>
    <row r="31" spans="1:14" x14ac:dyDescent="0.25">
      <c r="A31">
        <v>12604060</v>
      </c>
      <c r="B31" t="s">
        <v>86</v>
      </c>
      <c r="C31" t="s">
        <v>15</v>
      </c>
      <c r="D31" t="s">
        <v>87</v>
      </c>
      <c r="E31" t="s">
        <v>17</v>
      </c>
      <c r="F31" t="s">
        <v>18</v>
      </c>
      <c r="G31" t="s">
        <v>19</v>
      </c>
      <c r="H31" t="s">
        <v>88</v>
      </c>
      <c r="I31">
        <v>28</v>
      </c>
      <c r="J31" s="1">
        <v>1500</v>
      </c>
      <c r="K31" s="2">
        <v>0.68</v>
      </c>
      <c r="L31" s="2">
        <v>0.85</v>
      </c>
      <c r="M31" t="s">
        <v>21</v>
      </c>
      <c r="N31" t="s">
        <v>22</v>
      </c>
    </row>
    <row r="32" spans="1:14" x14ac:dyDescent="0.25">
      <c r="A32">
        <v>12604061</v>
      </c>
      <c r="B32" t="s">
        <v>89</v>
      </c>
      <c r="C32" t="s">
        <v>15</v>
      </c>
      <c r="D32" t="s">
        <v>90</v>
      </c>
      <c r="E32" t="s">
        <v>17</v>
      </c>
      <c r="F32" t="s">
        <v>18</v>
      </c>
      <c r="G32" t="s">
        <v>19</v>
      </c>
      <c r="H32" t="s">
        <v>91</v>
      </c>
      <c r="I32">
        <v>34</v>
      </c>
      <c r="J32" s="1">
        <v>1500</v>
      </c>
      <c r="K32" s="2">
        <v>0.69</v>
      </c>
      <c r="L32" s="2">
        <v>0.85</v>
      </c>
      <c r="M32" t="s">
        <v>21</v>
      </c>
      <c r="N32" t="s">
        <v>22</v>
      </c>
    </row>
    <row r="33" spans="1:14" x14ac:dyDescent="0.25">
      <c r="A33">
        <v>12604062</v>
      </c>
      <c r="B33" t="s">
        <v>92</v>
      </c>
      <c r="C33" t="s">
        <v>15</v>
      </c>
      <c r="D33" t="s">
        <v>93</v>
      </c>
      <c r="E33" t="s">
        <v>17</v>
      </c>
      <c r="F33" t="s">
        <v>18</v>
      </c>
      <c r="G33" t="s">
        <v>34</v>
      </c>
      <c r="H33" t="s">
        <v>94</v>
      </c>
      <c r="I33">
        <v>24</v>
      </c>
      <c r="J33" s="1">
        <v>1500</v>
      </c>
      <c r="K33" s="2">
        <v>0.74</v>
      </c>
      <c r="L33" s="2">
        <v>0.85</v>
      </c>
      <c r="M33" t="s">
        <v>21</v>
      </c>
      <c r="N33" t="s">
        <v>22</v>
      </c>
    </row>
    <row r="34" spans="1:14" x14ac:dyDescent="0.25">
      <c r="A34">
        <v>12604063</v>
      </c>
      <c r="B34" t="s">
        <v>95</v>
      </c>
      <c r="C34" t="s">
        <v>15</v>
      </c>
      <c r="D34" t="s">
        <v>96</v>
      </c>
      <c r="E34" t="s">
        <v>17</v>
      </c>
      <c r="F34" t="s">
        <v>18</v>
      </c>
      <c r="G34" t="s">
        <v>19</v>
      </c>
      <c r="H34" t="s">
        <v>97</v>
      </c>
      <c r="I34">
        <v>56</v>
      </c>
      <c r="J34" s="1">
        <v>1500</v>
      </c>
      <c r="K34" s="2">
        <v>0.83</v>
      </c>
      <c r="L34" s="2">
        <v>0.85</v>
      </c>
      <c r="M34" t="s">
        <v>21</v>
      </c>
      <c r="N34" t="s">
        <v>22</v>
      </c>
    </row>
    <row r="35" spans="1:14" x14ac:dyDescent="0.25">
      <c r="A35">
        <v>12604064</v>
      </c>
      <c r="B35" t="s">
        <v>98</v>
      </c>
      <c r="C35" t="s">
        <v>15</v>
      </c>
      <c r="D35" t="s">
        <v>99</v>
      </c>
      <c r="E35" t="s">
        <v>17</v>
      </c>
      <c r="F35" t="s">
        <v>18</v>
      </c>
      <c r="G35" t="s">
        <v>19</v>
      </c>
      <c r="H35" t="s">
        <v>100</v>
      </c>
      <c r="I35">
        <v>29</v>
      </c>
      <c r="J35" s="1">
        <v>1500</v>
      </c>
      <c r="K35" s="2">
        <v>0.83</v>
      </c>
      <c r="L35" s="2">
        <v>0.85</v>
      </c>
      <c r="M35" t="s">
        <v>21</v>
      </c>
      <c r="N35" t="s">
        <v>22</v>
      </c>
    </row>
    <row r="36" spans="1:14" x14ac:dyDescent="0.25">
      <c r="A36">
        <v>12604065</v>
      </c>
      <c r="B36" t="s">
        <v>101</v>
      </c>
      <c r="C36" t="s">
        <v>15</v>
      </c>
      <c r="D36" t="s">
        <v>99</v>
      </c>
      <c r="E36" t="s">
        <v>17</v>
      </c>
      <c r="F36" t="s">
        <v>18</v>
      </c>
      <c r="G36" t="s">
        <v>19</v>
      </c>
      <c r="H36" t="s">
        <v>102</v>
      </c>
      <c r="I36">
        <v>25</v>
      </c>
      <c r="J36" s="1">
        <v>1500</v>
      </c>
      <c r="K36" s="2">
        <v>0.96</v>
      </c>
      <c r="L36" s="2">
        <v>0.85</v>
      </c>
      <c r="M36" t="s">
        <v>21</v>
      </c>
      <c r="N36" t="s">
        <v>22</v>
      </c>
    </row>
    <row r="37" spans="1:14" x14ac:dyDescent="0.25">
      <c r="A37">
        <v>12604066</v>
      </c>
      <c r="B37" t="s">
        <v>103</v>
      </c>
      <c r="C37" t="s">
        <v>15</v>
      </c>
      <c r="D37" t="s">
        <v>104</v>
      </c>
      <c r="E37" t="s">
        <v>17</v>
      </c>
      <c r="F37" t="s">
        <v>18</v>
      </c>
      <c r="G37" t="s">
        <v>34</v>
      </c>
      <c r="H37" t="s">
        <v>105</v>
      </c>
      <c r="I37">
        <v>24</v>
      </c>
      <c r="J37" s="1">
        <v>1500</v>
      </c>
      <c r="K37" s="2">
        <v>0.73</v>
      </c>
      <c r="L37" s="2">
        <v>0.85</v>
      </c>
      <c r="M37" t="s">
        <v>21</v>
      </c>
      <c r="N37" t="s">
        <v>22</v>
      </c>
    </row>
    <row r="38" spans="1:14" x14ac:dyDescent="0.25">
      <c r="A38">
        <v>12604067</v>
      </c>
      <c r="B38" t="s">
        <v>106</v>
      </c>
      <c r="C38" t="s">
        <v>15</v>
      </c>
      <c r="D38" t="s">
        <v>107</v>
      </c>
      <c r="E38" t="s">
        <v>17</v>
      </c>
      <c r="F38" t="s">
        <v>18</v>
      </c>
      <c r="G38" t="s">
        <v>19</v>
      </c>
      <c r="H38" t="s">
        <v>108</v>
      </c>
      <c r="I38">
        <v>33</v>
      </c>
      <c r="J38" s="1">
        <v>1500</v>
      </c>
      <c r="K38" s="2">
        <v>0.76</v>
      </c>
      <c r="L38" s="2">
        <v>0.85</v>
      </c>
      <c r="M38" t="s">
        <v>21</v>
      </c>
      <c r="N38" t="s">
        <v>22</v>
      </c>
    </row>
    <row r="39" spans="1:14" x14ac:dyDescent="0.25">
      <c r="A39">
        <v>12604068</v>
      </c>
      <c r="B39" t="s">
        <v>109</v>
      </c>
      <c r="C39" t="s">
        <v>15</v>
      </c>
      <c r="D39" t="s">
        <v>107</v>
      </c>
      <c r="E39" t="s">
        <v>17</v>
      </c>
      <c r="F39" t="s">
        <v>18</v>
      </c>
      <c r="G39" t="s">
        <v>34</v>
      </c>
      <c r="H39" t="s">
        <v>110</v>
      </c>
      <c r="I39">
        <v>24</v>
      </c>
      <c r="J39" s="1">
        <v>1500</v>
      </c>
      <c r="K39" s="2">
        <v>0.69</v>
      </c>
      <c r="L39" s="2">
        <v>0.85</v>
      </c>
      <c r="M39" t="s">
        <v>21</v>
      </c>
      <c r="N39" t="s">
        <v>22</v>
      </c>
    </row>
    <row r="40" spans="1:14" x14ac:dyDescent="0.25">
      <c r="A40">
        <v>12604069</v>
      </c>
      <c r="B40" t="s">
        <v>111</v>
      </c>
      <c r="C40" t="s">
        <v>15</v>
      </c>
      <c r="D40" t="s">
        <v>107</v>
      </c>
      <c r="E40" t="s">
        <v>17</v>
      </c>
      <c r="F40" t="s">
        <v>18</v>
      </c>
      <c r="G40" t="s">
        <v>19</v>
      </c>
      <c r="H40" t="s">
        <v>112</v>
      </c>
      <c r="I40">
        <v>26</v>
      </c>
      <c r="J40" s="1">
        <v>1500</v>
      </c>
      <c r="K40" s="2">
        <v>0.95</v>
      </c>
      <c r="L40" s="2">
        <v>0.85</v>
      </c>
      <c r="M40" t="s">
        <v>21</v>
      </c>
      <c r="N40" t="s">
        <v>22</v>
      </c>
    </row>
    <row r="41" spans="1:14" x14ac:dyDescent="0.25">
      <c r="A41">
        <v>12604070</v>
      </c>
      <c r="B41" t="s">
        <v>113</v>
      </c>
      <c r="C41" t="s">
        <v>15</v>
      </c>
      <c r="D41" t="s">
        <v>114</v>
      </c>
      <c r="E41" t="s">
        <v>17</v>
      </c>
      <c r="F41" t="s">
        <v>115</v>
      </c>
      <c r="G41" t="s">
        <v>19</v>
      </c>
      <c r="H41" t="s">
        <v>76</v>
      </c>
      <c r="I41">
        <v>26</v>
      </c>
      <c r="J41" s="1">
        <v>3500</v>
      </c>
      <c r="K41" s="2">
        <v>0.78</v>
      </c>
      <c r="L41" s="2">
        <v>0.85</v>
      </c>
      <c r="M41" t="s">
        <v>116</v>
      </c>
      <c r="N41" t="s">
        <v>117</v>
      </c>
    </row>
    <row r="42" spans="1:14" x14ac:dyDescent="0.25">
      <c r="A42">
        <v>12604071</v>
      </c>
      <c r="B42" t="s">
        <v>118</v>
      </c>
      <c r="C42" t="s">
        <v>15</v>
      </c>
      <c r="D42" t="s">
        <v>119</v>
      </c>
      <c r="E42" t="s">
        <v>17</v>
      </c>
      <c r="F42" t="s">
        <v>18</v>
      </c>
      <c r="G42" t="s">
        <v>19</v>
      </c>
      <c r="H42" t="s">
        <v>120</v>
      </c>
      <c r="I42">
        <v>32</v>
      </c>
      <c r="J42" s="1">
        <v>1500</v>
      </c>
      <c r="K42" s="2">
        <v>0.94</v>
      </c>
      <c r="L42" s="2">
        <v>0.85</v>
      </c>
      <c r="M42" t="s">
        <v>21</v>
      </c>
      <c r="N42" t="s">
        <v>22</v>
      </c>
    </row>
    <row r="43" spans="1:14" x14ac:dyDescent="0.25">
      <c r="A43">
        <v>12604072</v>
      </c>
      <c r="B43" t="s">
        <v>121</v>
      </c>
      <c r="C43" t="s">
        <v>15</v>
      </c>
      <c r="D43" t="s">
        <v>119</v>
      </c>
      <c r="E43" t="s">
        <v>17</v>
      </c>
      <c r="F43" t="s">
        <v>115</v>
      </c>
      <c r="G43" t="s">
        <v>19</v>
      </c>
      <c r="H43" t="s">
        <v>122</v>
      </c>
      <c r="I43">
        <v>26</v>
      </c>
      <c r="J43" s="1">
        <v>3500</v>
      </c>
      <c r="K43" s="2">
        <v>0.95</v>
      </c>
      <c r="L43" s="2">
        <v>0.85</v>
      </c>
      <c r="M43" t="s">
        <v>116</v>
      </c>
      <c r="N43" t="s">
        <v>117</v>
      </c>
    </row>
    <row r="44" spans="1:14" x14ac:dyDescent="0.25">
      <c r="A44">
        <v>12604073</v>
      </c>
      <c r="B44" t="s">
        <v>123</v>
      </c>
      <c r="C44" t="s">
        <v>15</v>
      </c>
      <c r="D44" t="s">
        <v>119</v>
      </c>
      <c r="E44" t="s">
        <v>17</v>
      </c>
      <c r="F44" t="s">
        <v>115</v>
      </c>
      <c r="G44" t="s">
        <v>19</v>
      </c>
      <c r="H44" t="s">
        <v>124</v>
      </c>
      <c r="I44">
        <v>60</v>
      </c>
      <c r="J44" s="1">
        <v>3500</v>
      </c>
      <c r="K44" s="2">
        <v>0.78</v>
      </c>
      <c r="L44" s="2">
        <v>0.85</v>
      </c>
      <c r="M44" t="s">
        <v>116</v>
      </c>
      <c r="N44" t="s">
        <v>117</v>
      </c>
    </row>
    <row r="45" spans="1:14" x14ac:dyDescent="0.25">
      <c r="A45">
        <v>12604074</v>
      </c>
      <c r="B45" t="s">
        <v>125</v>
      </c>
      <c r="C45" t="s">
        <v>15</v>
      </c>
      <c r="D45" t="s">
        <v>126</v>
      </c>
      <c r="E45" t="s">
        <v>17</v>
      </c>
      <c r="F45" t="s">
        <v>115</v>
      </c>
      <c r="G45" t="s">
        <v>19</v>
      </c>
      <c r="H45" t="s">
        <v>127</v>
      </c>
      <c r="I45">
        <v>54</v>
      </c>
      <c r="J45" s="1">
        <v>3500</v>
      </c>
      <c r="K45" s="2">
        <v>0.95</v>
      </c>
      <c r="L45" s="2">
        <v>0.85</v>
      </c>
      <c r="M45" t="s">
        <v>116</v>
      </c>
      <c r="N45" t="s">
        <v>117</v>
      </c>
    </row>
    <row r="46" spans="1:14" x14ac:dyDescent="0.25">
      <c r="A46">
        <v>12604075</v>
      </c>
      <c r="B46" t="s">
        <v>128</v>
      </c>
      <c r="C46" t="s">
        <v>15</v>
      </c>
      <c r="D46" t="s">
        <v>126</v>
      </c>
      <c r="E46" t="s">
        <v>17</v>
      </c>
      <c r="F46" t="s">
        <v>115</v>
      </c>
      <c r="G46" t="s">
        <v>19</v>
      </c>
      <c r="H46" t="s">
        <v>129</v>
      </c>
      <c r="I46">
        <v>42</v>
      </c>
      <c r="J46" s="1">
        <v>3500</v>
      </c>
      <c r="K46" s="2">
        <v>0.85</v>
      </c>
      <c r="L46" s="2">
        <v>0.85</v>
      </c>
      <c r="M46" t="s">
        <v>116</v>
      </c>
      <c r="N46" t="s">
        <v>117</v>
      </c>
    </row>
    <row r="47" spans="1:14" x14ac:dyDescent="0.25">
      <c r="A47">
        <v>12604076</v>
      </c>
      <c r="B47" t="s">
        <v>130</v>
      </c>
      <c r="C47" t="s">
        <v>15</v>
      </c>
      <c r="D47" t="s">
        <v>131</v>
      </c>
      <c r="E47" t="s">
        <v>17</v>
      </c>
      <c r="F47" t="s">
        <v>115</v>
      </c>
      <c r="G47" t="s">
        <v>34</v>
      </c>
      <c r="H47" t="s">
        <v>132</v>
      </c>
      <c r="I47">
        <v>29</v>
      </c>
      <c r="J47" s="1">
        <v>3500</v>
      </c>
      <c r="K47" s="2">
        <v>0.8</v>
      </c>
      <c r="L47" s="2">
        <v>0.85</v>
      </c>
      <c r="M47" t="s">
        <v>116</v>
      </c>
      <c r="N47" t="s">
        <v>117</v>
      </c>
    </row>
    <row r="48" spans="1:14" x14ac:dyDescent="0.25">
      <c r="A48">
        <v>12604077</v>
      </c>
      <c r="B48" t="s">
        <v>133</v>
      </c>
      <c r="C48" t="s">
        <v>15</v>
      </c>
      <c r="D48" t="s">
        <v>134</v>
      </c>
      <c r="E48" t="s">
        <v>17</v>
      </c>
      <c r="F48" t="s">
        <v>135</v>
      </c>
      <c r="G48" t="s">
        <v>19</v>
      </c>
      <c r="H48" t="s">
        <v>136</v>
      </c>
      <c r="I48">
        <v>28</v>
      </c>
      <c r="J48" s="1">
        <v>3100</v>
      </c>
      <c r="K48" s="2">
        <v>0.72</v>
      </c>
      <c r="L48" s="2">
        <v>0.85</v>
      </c>
      <c r="M48" t="s">
        <v>116</v>
      </c>
      <c r="N48" t="s">
        <v>117</v>
      </c>
    </row>
    <row r="49" spans="1:14" x14ac:dyDescent="0.25">
      <c r="A49">
        <v>12604078</v>
      </c>
      <c r="B49" t="s">
        <v>137</v>
      </c>
      <c r="C49" t="s">
        <v>15</v>
      </c>
      <c r="D49" t="s">
        <v>138</v>
      </c>
      <c r="E49" t="s">
        <v>17</v>
      </c>
      <c r="F49" t="s">
        <v>135</v>
      </c>
      <c r="G49" t="s">
        <v>34</v>
      </c>
      <c r="H49" t="s">
        <v>139</v>
      </c>
      <c r="I49">
        <v>27</v>
      </c>
      <c r="J49" s="1">
        <v>3100</v>
      </c>
      <c r="K49" s="2">
        <v>0.92</v>
      </c>
      <c r="L49" s="2">
        <v>0.85</v>
      </c>
      <c r="M49" t="s">
        <v>116</v>
      </c>
      <c r="N49" t="s">
        <v>117</v>
      </c>
    </row>
    <row r="50" spans="1:14" x14ac:dyDescent="0.25">
      <c r="A50">
        <v>12604079</v>
      </c>
      <c r="B50" t="s">
        <v>140</v>
      </c>
      <c r="C50" t="s">
        <v>15</v>
      </c>
      <c r="D50" t="s">
        <v>141</v>
      </c>
      <c r="E50" t="s">
        <v>17</v>
      </c>
      <c r="F50" t="s">
        <v>135</v>
      </c>
      <c r="G50" t="s">
        <v>19</v>
      </c>
      <c r="H50" t="s">
        <v>142</v>
      </c>
      <c r="I50">
        <v>24</v>
      </c>
      <c r="J50" s="1">
        <v>3100</v>
      </c>
      <c r="K50" s="2">
        <v>0.68</v>
      </c>
      <c r="L50" s="2">
        <v>0.85</v>
      </c>
      <c r="M50" t="s">
        <v>116</v>
      </c>
      <c r="N50" t="s">
        <v>117</v>
      </c>
    </row>
    <row r="51" spans="1:14" x14ac:dyDescent="0.25">
      <c r="A51">
        <v>12604080</v>
      </c>
      <c r="B51" t="s">
        <v>143</v>
      </c>
      <c r="C51" t="s">
        <v>15</v>
      </c>
      <c r="D51" t="s">
        <v>141</v>
      </c>
      <c r="E51" t="s">
        <v>17</v>
      </c>
      <c r="F51" t="s">
        <v>135</v>
      </c>
      <c r="G51" t="s">
        <v>19</v>
      </c>
      <c r="H51" t="s">
        <v>144</v>
      </c>
      <c r="I51">
        <v>39</v>
      </c>
      <c r="J51" s="1">
        <v>3100</v>
      </c>
      <c r="K51" s="2">
        <v>0.71</v>
      </c>
      <c r="L51" s="2">
        <v>0.85</v>
      </c>
      <c r="M51" t="s">
        <v>116</v>
      </c>
      <c r="N51" t="s">
        <v>117</v>
      </c>
    </row>
    <row r="52" spans="1:14" x14ac:dyDescent="0.25">
      <c r="A52">
        <v>12604081</v>
      </c>
      <c r="B52" t="s">
        <v>145</v>
      </c>
      <c r="C52" t="s">
        <v>15</v>
      </c>
      <c r="D52" t="s">
        <v>146</v>
      </c>
      <c r="E52" t="s">
        <v>17</v>
      </c>
      <c r="F52" t="s">
        <v>135</v>
      </c>
      <c r="G52" t="s">
        <v>19</v>
      </c>
      <c r="H52" t="s">
        <v>147</v>
      </c>
      <c r="I52">
        <v>25</v>
      </c>
      <c r="J52" s="1">
        <v>3100</v>
      </c>
      <c r="K52" s="2">
        <v>0.97</v>
      </c>
      <c r="L52" s="2">
        <v>0.85</v>
      </c>
      <c r="M52" t="s">
        <v>116</v>
      </c>
      <c r="N52" t="s">
        <v>117</v>
      </c>
    </row>
    <row r="53" spans="1:14" x14ac:dyDescent="0.25">
      <c r="A53">
        <v>12604082</v>
      </c>
      <c r="B53" t="s">
        <v>148</v>
      </c>
      <c r="C53" t="s">
        <v>15</v>
      </c>
      <c r="D53" t="s">
        <v>146</v>
      </c>
      <c r="E53" t="s">
        <v>17</v>
      </c>
      <c r="F53" t="s">
        <v>135</v>
      </c>
      <c r="G53" t="s">
        <v>19</v>
      </c>
      <c r="H53" t="s">
        <v>149</v>
      </c>
      <c r="I53">
        <v>30</v>
      </c>
      <c r="J53" s="1">
        <v>3100</v>
      </c>
      <c r="K53" s="2">
        <v>0.93</v>
      </c>
      <c r="L53" s="2">
        <v>0.85</v>
      </c>
      <c r="M53" t="s">
        <v>116</v>
      </c>
      <c r="N53" t="s">
        <v>117</v>
      </c>
    </row>
    <row r="54" spans="1:14" x14ac:dyDescent="0.25">
      <c r="A54">
        <v>12604083</v>
      </c>
      <c r="B54" t="s">
        <v>150</v>
      </c>
      <c r="C54" t="s">
        <v>15</v>
      </c>
      <c r="D54" t="s">
        <v>151</v>
      </c>
      <c r="E54" t="s">
        <v>17</v>
      </c>
      <c r="F54" t="s">
        <v>135</v>
      </c>
      <c r="G54" t="s">
        <v>34</v>
      </c>
      <c r="H54" t="s">
        <v>152</v>
      </c>
      <c r="I54">
        <v>25</v>
      </c>
      <c r="J54" s="1">
        <v>3100</v>
      </c>
      <c r="K54" s="2">
        <v>0.88</v>
      </c>
      <c r="L54" s="2">
        <v>0.85</v>
      </c>
      <c r="M54" t="s">
        <v>116</v>
      </c>
      <c r="N54" t="s">
        <v>117</v>
      </c>
    </row>
    <row r="55" spans="1:14" x14ac:dyDescent="0.25">
      <c r="A55">
        <v>12604084</v>
      </c>
      <c r="B55" t="s">
        <v>153</v>
      </c>
      <c r="C55" t="s">
        <v>15</v>
      </c>
      <c r="D55" t="s">
        <v>154</v>
      </c>
      <c r="E55" t="s">
        <v>17</v>
      </c>
      <c r="F55" t="s">
        <v>135</v>
      </c>
      <c r="G55" t="s">
        <v>19</v>
      </c>
      <c r="H55" t="s">
        <v>155</v>
      </c>
      <c r="I55">
        <v>24</v>
      </c>
      <c r="J55" s="1">
        <v>3100</v>
      </c>
      <c r="K55" s="2">
        <v>0.9</v>
      </c>
      <c r="L55" s="2">
        <v>0.85</v>
      </c>
      <c r="M55" t="s">
        <v>116</v>
      </c>
      <c r="N55" t="s">
        <v>117</v>
      </c>
    </row>
    <row r="56" spans="1:14" x14ac:dyDescent="0.25">
      <c r="A56">
        <v>12604085</v>
      </c>
      <c r="B56" t="s">
        <v>156</v>
      </c>
      <c r="C56" t="s">
        <v>15</v>
      </c>
      <c r="D56" t="s">
        <v>157</v>
      </c>
      <c r="E56" t="s">
        <v>17</v>
      </c>
      <c r="F56" t="s">
        <v>135</v>
      </c>
      <c r="G56" t="s">
        <v>19</v>
      </c>
      <c r="H56" t="s">
        <v>158</v>
      </c>
      <c r="I56">
        <v>37</v>
      </c>
      <c r="J56" s="1">
        <v>3100</v>
      </c>
      <c r="K56" s="2">
        <v>0.91</v>
      </c>
      <c r="L56" s="2">
        <v>0.85</v>
      </c>
      <c r="M56" t="s">
        <v>116</v>
      </c>
      <c r="N56" t="s">
        <v>117</v>
      </c>
    </row>
    <row r="57" spans="1:14" x14ac:dyDescent="0.25">
      <c r="A57">
        <v>12604086</v>
      </c>
      <c r="B57" t="s">
        <v>159</v>
      </c>
      <c r="C57" t="s">
        <v>15</v>
      </c>
      <c r="D57" t="s">
        <v>160</v>
      </c>
      <c r="E57" t="s">
        <v>17</v>
      </c>
      <c r="F57" t="s">
        <v>135</v>
      </c>
      <c r="G57" t="s">
        <v>19</v>
      </c>
      <c r="H57" t="s">
        <v>161</v>
      </c>
      <c r="I57">
        <v>30</v>
      </c>
      <c r="J57" s="1">
        <v>3100</v>
      </c>
      <c r="K57" s="2">
        <v>0.68</v>
      </c>
      <c r="L57" s="2">
        <v>0.85</v>
      </c>
      <c r="M57" t="s">
        <v>116</v>
      </c>
      <c r="N57" t="s">
        <v>117</v>
      </c>
    </row>
    <row r="58" spans="1:14" x14ac:dyDescent="0.25">
      <c r="A58">
        <v>12604087</v>
      </c>
      <c r="B58" t="s">
        <v>162</v>
      </c>
      <c r="C58" t="s">
        <v>15</v>
      </c>
      <c r="D58" t="s">
        <v>160</v>
      </c>
      <c r="E58" t="s">
        <v>17</v>
      </c>
      <c r="F58" t="s">
        <v>135</v>
      </c>
      <c r="G58" t="s">
        <v>19</v>
      </c>
      <c r="H58" t="s">
        <v>163</v>
      </c>
      <c r="I58">
        <v>31</v>
      </c>
      <c r="J58" s="1">
        <v>3100</v>
      </c>
      <c r="K58" s="2">
        <v>0.72</v>
      </c>
      <c r="L58" s="2">
        <v>0.85</v>
      </c>
      <c r="M58" t="s">
        <v>116</v>
      </c>
      <c r="N58" t="s">
        <v>117</v>
      </c>
    </row>
    <row r="59" spans="1:14" x14ac:dyDescent="0.25">
      <c r="A59">
        <v>12604088</v>
      </c>
      <c r="B59" t="s">
        <v>164</v>
      </c>
      <c r="C59" t="s">
        <v>15</v>
      </c>
      <c r="D59" t="s">
        <v>165</v>
      </c>
      <c r="E59" t="s">
        <v>17</v>
      </c>
      <c r="F59" t="s">
        <v>135</v>
      </c>
      <c r="G59" t="s">
        <v>19</v>
      </c>
      <c r="H59" t="s">
        <v>166</v>
      </c>
      <c r="I59">
        <v>25</v>
      </c>
      <c r="J59" s="1">
        <v>3100</v>
      </c>
      <c r="K59" s="2">
        <v>0.74</v>
      </c>
      <c r="L59" s="2">
        <v>0.85</v>
      </c>
      <c r="M59" t="s">
        <v>116</v>
      </c>
      <c r="N59" t="s">
        <v>117</v>
      </c>
    </row>
    <row r="60" spans="1:14" x14ac:dyDescent="0.25">
      <c r="A60">
        <v>12604089</v>
      </c>
      <c r="B60" t="s">
        <v>167</v>
      </c>
      <c r="C60" t="s">
        <v>15</v>
      </c>
      <c r="D60" t="s">
        <v>165</v>
      </c>
      <c r="E60" t="s">
        <v>17</v>
      </c>
      <c r="F60" t="s">
        <v>135</v>
      </c>
      <c r="G60" t="s">
        <v>19</v>
      </c>
      <c r="H60" t="s">
        <v>168</v>
      </c>
      <c r="I60">
        <v>23</v>
      </c>
      <c r="J60" s="1">
        <v>3100</v>
      </c>
      <c r="K60" s="2">
        <v>0.93</v>
      </c>
      <c r="L60" s="2">
        <v>0.85</v>
      </c>
      <c r="M60" t="s">
        <v>116</v>
      </c>
      <c r="N60" t="s">
        <v>117</v>
      </c>
    </row>
    <row r="61" spans="1:14" x14ac:dyDescent="0.25">
      <c r="A61">
        <v>12604090</v>
      </c>
      <c r="B61" t="s">
        <v>169</v>
      </c>
      <c r="C61" t="s">
        <v>15</v>
      </c>
      <c r="D61" t="s">
        <v>170</v>
      </c>
      <c r="E61" t="s">
        <v>17</v>
      </c>
      <c r="F61" t="s">
        <v>135</v>
      </c>
      <c r="G61" t="s">
        <v>19</v>
      </c>
      <c r="H61" t="s">
        <v>171</v>
      </c>
      <c r="I61">
        <v>24</v>
      </c>
      <c r="J61" s="1">
        <v>3100</v>
      </c>
      <c r="K61" s="2">
        <v>0.75</v>
      </c>
      <c r="L61" s="2">
        <v>0.85</v>
      </c>
      <c r="M61" t="s">
        <v>116</v>
      </c>
      <c r="N61" t="s">
        <v>117</v>
      </c>
    </row>
    <row r="62" spans="1:14" x14ac:dyDescent="0.25">
      <c r="A62">
        <v>12604091</v>
      </c>
      <c r="B62" t="s">
        <v>172</v>
      </c>
      <c r="C62" t="s">
        <v>15</v>
      </c>
      <c r="D62" t="s">
        <v>173</v>
      </c>
      <c r="E62" t="s">
        <v>17</v>
      </c>
      <c r="F62" t="s">
        <v>135</v>
      </c>
      <c r="G62" t="s">
        <v>34</v>
      </c>
      <c r="H62" t="s">
        <v>174</v>
      </c>
      <c r="I62">
        <v>24</v>
      </c>
      <c r="J62" s="1">
        <v>3100</v>
      </c>
      <c r="K62" s="2">
        <v>0.8</v>
      </c>
      <c r="L62" s="2">
        <v>0.85</v>
      </c>
      <c r="M62" t="s">
        <v>116</v>
      </c>
      <c r="N62" t="s">
        <v>117</v>
      </c>
    </row>
    <row r="63" spans="1:14" x14ac:dyDescent="0.25">
      <c r="A63">
        <v>12604092</v>
      </c>
      <c r="B63" t="s">
        <v>175</v>
      </c>
      <c r="C63" t="s">
        <v>15</v>
      </c>
      <c r="D63" t="s">
        <v>173</v>
      </c>
      <c r="E63" t="s">
        <v>17</v>
      </c>
      <c r="F63" t="s">
        <v>135</v>
      </c>
      <c r="G63" t="s">
        <v>34</v>
      </c>
      <c r="H63" t="s">
        <v>176</v>
      </c>
      <c r="I63">
        <v>25</v>
      </c>
      <c r="J63" s="1">
        <v>3100</v>
      </c>
      <c r="K63" s="2">
        <v>0.9</v>
      </c>
      <c r="L63" s="2">
        <v>0.85</v>
      </c>
      <c r="M63" t="s">
        <v>116</v>
      </c>
      <c r="N63" t="s">
        <v>117</v>
      </c>
    </row>
    <row r="64" spans="1:14" x14ac:dyDescent="0.25">
      <c r="A64">
        <v>12604093</v>
      </c>
      <c r="B64" t="s">
        <v>177</v>
      </c>
      <c r="C64" t="s">
        <v>15</v>
      </c>
      <c r="D64" t="s">
        <v>173</v>
      </c>
      <c r="E64" t="s">
        <v>17</v>
      </c>
      <c r="F64" t="s">
        <v>135</v>
      </c>
      <c r="G64" t="s">
        <v>34</v>
      </c>
      <c r="H64" t="s">
        <v>178</v>
      </c>
      <c r="I64">
        <v>23</v>
      </c>
      <c r="J64" s="1">
        <v>3100</v>
      </c>
      <c r="K64" s="2">
        <v>0.74</v>
      </c>
      <c r="L64" s="2">
        <v>0.85</v>
      </c>
      <c r="M64" t="s">
        <v>116</v>
      </c>
      <c r="N64" t="s">
        <v>117</v>
      </c>
    </row>
    <row r="65" spans="1:14" x14ac:dyDescent="0.25">
      <c r="A65">
        <v>12604094</v>
      </c>
      <c r="B65" t="s">
        <v>179</v>
      </c>
      <c r="C65" t="s">
        <v>15</v>
      </c>
      <c r="D65" t="s">
        <v>173</v>
      </c>
      <c r="E65" t="s">
        <v>17</v>
      </c>
      <c r="F65" t="s">
        <v>135</v>
      </c>
      <c r="G65" t="s">
        <v>19</v>
      </c>
      <c r="H65" t="s">
        <v>180</v>
      </c>
      <c r="I65">
        <v>34</v>
      </c>
      <c r="J65" s="1">
        <v>3100</v>
      </c>
      <c r="K65" s="2">
        <v>0.92</v>
      </c>
      <c r="L65" s="2">
        <v>0.85</v>
      </c>
      <c r="M65" t="s">
        <v>116</v>
      </c>
      <c r="N65" t="s">
        <v>117</v>
      </c>
    </row>
    <row r="66" spans="1:14" x14ac:dyDescent="0.25">
      <c r="A66">
        <v>12604095</v>
      </c>
      <c r="B66" t="s">
        <v>181</v>
      </c>
      <c r="C66" t="s">
        <v>15</v>
      </c>
      <c r="D66" t="s">
        <v>173</v>
      </c>
      <c r="E66" t="s">
        <v>17</v>
      </c>
      <c r="F66" t="s">
        <v>135</v>
      </c>
      <c r="G66" t="s">
        <v>19</v>
      </c>
      <c r="H66" t="s">
        <v>182</v>
      </c>
      <c r="I66">
        <v>29</v>
      </c>
      <c r="J66" s="1">
        <v>3100</v>
      </c>
      <c r="K66" s="2">
        <v>0.77</v>
      </c>
      <c r="L66" s="2">
        <v>0.85</v>
      </c>
      <c r="M66" t="s">
        <v>116</v>
      </c>
      <c r="N66" t="s">
        <v>117</v>
      </c>
    </row>
    <row r="67" spans="1:14" x14ac:dyDescent="0.25">
      <c r="A67">
        <v>12604096</v>
      </c>
      <c r="B67" t="s">
        <v>183</v>
      </c>
      <c r="C67" t="s">
        <v>15</v>
      </c>
      <c r="D67" t="s">
        <v>173</v>
      </c>
      <c r="E67" t="s">
        <v>17</v>
      </c>
      <c r="F67" t="s">
        <v>135</v>
      </c>
      <c r="G67" t="s">
        <v>19</v>
      </c>
      <c r="H67" t="s">
        <v>184</v>
      </c>
      <c r="I67">
        <v>37</v>
      </c>
      <c r="J67" s="1">
        <v>3100</v>
      </c>
      <c r="K67" s="2">
        <v>0.7</v>
      </c>
      <c r="L67" s="2">
        <v>0.85</v>
      </c>
      <c r="M67" t="s">
        <v>116</v>
      </c>
      <c r="N67" t="s">
        <v>117</v>
      </c>
    </row>
    <row r="68" spans="1:14" x14ac:dyDescent="0.25">
      <c r="A68">
        <v>12604097</v>
      </c>
      <c r="B68" t="s">
        <v>185</v>
      </c>
      <c r="C68" t="s">
        <v>15</v>
      </c>
      <c r="D68" t="s">
        <v>173</v>
      </c>
      <c r="E68" t="s">
        <v>17</v>
      </c>
      <c r="F68" t="s">
        <v>135</v>
      </c>
      <c r="G68" t="s">
        <v>34</v>
      </c>
      <c r="H68" t="s">
        <v>186</v>
      </c>
      <c r="I68">
        <v>38</v>
      </c>
      <c r="J68" s="1">
        <v>3100</v>
      </c>
      <c r="K68" s="2">
        <v>0.71</v>
      </c>
      <c r="L68" s="2">
        <v>0.85</v>
      </c>
      <c r="M68" t="s">
        <v>116</v>
      </c>
      <c r="N68" t="s">
        <v>117</v>
      </c>
    </row>
    <row r="69" spans="1:14" x14ac:dyDescent="0.25">
      <c r="A69">
        <v>12604098</v>
      </c>
      <c r="B69" t="s">
        <v>187</v>
      </c>
      <c r="C69" t="s">
        <v>15</v>
      </c>
      <c r="D69" t="s">
        <v>188</v>
      </c>
      <c r="E69" t="s">
        <v>17</v>
      </c>
      <c r="F69" t="s">
        <v>135</v>
      </c>
      <c r="G69" t="s">
        <v>19</v>
      </c>
      <c r="H69" t="s">
        <v>189</v>
      </c>
      <c r="I69">
        <v>25</v>
      </c>
      <c r="J69" s="1">
        <v>3100</v>
      </c>
      <c r="K69" s="2">
        <v>0.83</v>
      </c>
      <c r="L69" s="2">
        <v>0.85</v>
      </c>
      <c r="M69" t="s">
        <v>116</v>
      </c>
      <c r="N69" t="s">
        <v>117</v>
      </c>
    </row>
    <row r="70" spans="1:14" x14ac:dyDescent="0.25">
      <c r="A70">
        <v>12604099</v>
      </c>
      <c r="B70" t="s">
        <v>190</v>
      </c>
      <c r="C70" t="s">
        <v>15</v>
      </c>
      <c r="D70" t="s">
        <v>188</v>
      </c>
      <c r="E70" t="s">
        <v>17</v>
      </c>
      <c r="F70" t="s">
        <v>135</v>
      </c>
      <c r="G70" t="s">
        <v>19</v>
      </c>
      <c r="H70" t="s">
        <v>191</v>
      </c>
      <c r="I70">
        <v>53</v>
      </c>
      <c r="J70" s="1">
        <v>3100</v>
      </c>
      <c r="K70" s="2">
        <v>0.95</v>
      </c>
      <c r="L70" s="2">
        <v>0.85</v>
      </c>
      <c r="M70" t="s">
        <v>116</v>
      </c>
      <c r="N70" t="s">
        <v>117</v>
      </c>
    </row>
    <row r="71" spans="1:14" x14ac:dyDescent="0.25">
      <c r="A71">
        <v>12604100</v>
      </c>
      <c r="B71" t="s">
        <v>192</v>
      </c>
      <c r="C71" t="s">
        <v>15</v>
      </c>
      <c r="D71" t="s">
        <v>188</v>
      </c>
      <c r="E71" t="s">
        <v>17</v>
      </c>
      <c r="F71" t="s">
        <v>135</v>
      </c>
      <c r="G71" t="s">
        <v>19</v>
      </c>
      <c r="H71" t="s">
        <v>193</v>
      </c>
      <c r="I71">
        <v>40</v>
      </c>
      <c r="J71" s="1">
        <v>3100</v>
      </c>
      <c r="K71" s="2">
        <v>0.1</v>
      </c>
      <c r="L71" s="2">
        <v>0.85</v>
      </c>
      <c r="M71" t="s">
        <v>116</v>
      </c>
      <c r="N71" t="s">
        <v>117</v>
      </c>
    </row>
    <row r="72" spans="1:14" x14ac:dyDescent="0.25">
      <c r="A72">
        <v>12604101</v>
      </c>
      <c r="B72" t="s">
        <v>194</v>
      </c>
      <c r="C72" t="s">
        <v>15</v>
      </c>
      <c r="D72" t="s">
        <v>188</v>
      </c>
      <c r="E72" t="s">
        <v>17</v>
      </c>
      <c r="F72" t="s">
        <v>135</v>
      </c>
      <c r="G72" t="s">
        <v>19</v>
      </c>
      <c r="H72" t="s">
        <v>195</v>
      </c>
      <c r="I72">
        <v>28</v>
      </c>
      <c r="J72" s="1">
        <v>3100</v>
      </c>
      <c r="K72" s="2">
        <v>0.95</v>
      </c>
      <c r="L72" s="2">
        <v>0.85</v>
      </c>
      <c r="M72" t="s">
        <v>116</v>
      </c>
      <c r="N72" t="s">
        <v>117</v>
      </c>
    </row>
    <row r="73" spans="1:14" x14ac:dyDescent="0.25">
      <c r="A73">
        <v>12604102</v>
      </c>
      <c r="B73" t="s">
        <v>196</v>
      </c>
      <c r="C73" t="s">
        <v>15</v>
      </c>
      <c r="D73" t="s">
        <v>188</v>
      </c>
      <c r="E73" t="s">
        <v>17</v>
      </c>
      <c r="F73" t="s">
        <v>135</v>
      </c>
      <c r="G73" t="s">
        <v>19</v>
      </c>
      <c r="H73" t="s">
        <v>197</v>
      </c>
      <c r="I73">
        <v>40</v>
      </c>
      <c r="J73" s="1">
        <v>3100</v>
      </c>
      <c r="K73" s="2">
        <v>0.96</v>
      </c>
      <c r="L73" s="2">
        <v>0.85</v>
      </c>
      <c r="M73" t="s">
        <v>116</v>
      </c>
      <c r="N73" t="s">
        <v>117</v>
      </c>
    </row>
    <row r="74" spans="1:14" x14ac:dyDescent="0.25">
      <c r="A74">
        <v>12604103</v>
      </c>
      <c r="B74" t="s">
        <v>198</v>
      </c>
      <c r="C74" t="s">
        <v>15</v>
      </c>
      <c r="D74" t="s">
        <v>188</v>
      </c>
      <c r="E74" t="s">
        <v>17</v>
      </c>
      <c r="F74" t="s">
        <v>135</v>
      </c>
      <c r="G74" t="s">
        <v>19</v>
      </c>
      <c r="H74" t="s">
        <v>199</v>
      </c>
      <c r="I74">
        <v>36</v>
      </c>
      <c r="J74" s="1">
        <v>3100</v>
      </c>
      <c r="K74" s="2">
        <v>0.69</v>
      </c>
      <c r="L74" s="2">
        <v>0.85</v>
      </c>
      <c r="M74" t="s">
        <v>116</v>
      </c>
      <c r="N74" t="s">
        <v>117</v>
      </c>
    </row>
    <row r="75" spans="1:14" x14ac:dyDescent="0.25">
      <c r="A75">
        <v>12604104</v>
      </c>
      <c r="B75" t="s">
        <v>200</v>
      </c>
      <c r="C75" t="s">
        <v>15</v>
      </c>
      <c r="D75" t="s">
        <v>188</v>
      </c>
      <c r="E75" t="s">
        <v>17</v>
      </c>
      <c r="F75" t="s">
        <v>135</v>
      </c>
      <c r="G75" t="s">
        <v>19</v>
      </c>
      <c r="H75" t="s">
        <v>201</v>
      </c>
      <c r="I75">
        <v>33</v>
      </c>
      <c r="J75" s="1">
        <v>3100</v>
      </c>
      <c r="K75" s="2">
        <v>0.93</v>
      </c>
      <c r="L75" s="2">
        <v>0.85</v>
      </c>
      <c r="M75" t="s">
        <v>116</v>
      </c>
      <c r="N75" t="s">
        <v>117</v>
      </c>
    </row>
    <row r="76" spans="1:14" x14ac:dyDescent="0.25">
      <c r="A76">
        <v>12604105</v>
      </c>
      <c r="B76" t="s">
        <v>202</v>
      </c>
      <c r="C76" t="s">
        <v>15</v>
      </c>
      <c r="D76" t="s">
        <v>188</v>
      </c>
      <c r="E76" t="s">
        <v>17</v>
      </c>
      <c r="F76" t="s">
        <v>135</v>
      </c>
      <c r="G76" t="s">
        <v>19</v>
      </c>
      <c r="H76" t="s">
        <v>203</v>
      </c>
      <c r="I76">
        <v>25</v>
      </c>
      <c r="J76" s="1">
        <v>3100</v>
      </c>
      <c r="K76" s="2">
        <v>0.96</v>
      </c>
      <c r="L76" s="2">
        <v>0.85</v>
      </c>
      <c r="M76" t="s">
        <v>116</v>
      </c>
      <c r="N76" t="s">
        <v>117</v>
      </c>
    </row>
    <row r="77" spans="1:14" x14ac:dyDescent="0.25">
      <c r="A77">
        <v>12604106</v>
      </c>
      <c r="B77" t="s">
        <v>204</v>
      </c>
      <c r="C77" t="s">
        <v>15</v>
      </c>
      <c r="D77" t="s">
        <v>188</v>
      </c>
      <c r="E77" t="s">
        <v>17</v>
      </c>
      <c r="F77" t="s">
        <v>135</v>
      </c>
      <c r="G77" t="s">
        <v>19</v>
      </c>
      <c r="H77" t="s">
        <v>205</v>
      </c>
      <c r="I77">
        <v>29</v>
      </c>
      <c r="J77" s="1">
        <v>3100</v>
      </c>
      <c r="K77" s="2">
        <v>0.71</v>
      </c>
      <c r="L77" s="2">
        <v>0.85</v>
      </c>
      <c r="M77" t="s">
        <v>116</v>
      </c>
      <c r="N77" t="s">
        <v>117</v>
      </c>
    </row>
    <row r="78" spans="1:14" x14ac:dyDescent="0.25">
      <c r="A78">
        <v>12604107</v>
      </c>
      <c r="B78" t="s">
        <v>206</v>
      </c>
      <c r="C78" t="s">
        <v>15</v>
      </c>
      <c r="D78" t="s">
        <v>188</v>
      </c>
      <c r="E78" t="s">
        <v>17</v>
      </c>
      <c r="F78" t="s">
        <v>135</v>
      </c>
      <c r="G78" t="s">
        <v>19</v>
      </c>
      <c r="H78" t="s">
        <v>207</v>
      </c>
      <c r="I78">
        <v>37</v>
      </c>
      <c r="J78" s="1">
        <v>3100</v>
      </c>
      <c r="K78" s="2">
        <v>0.93</v>
      </c>
      <c r="L78" s="2">
        <v>0.85</v>
      </c>
      <c r="M78" t="s">
        <v>116</v>
      </c>
      <c r="N78" t="s">
        <v>117</v>
      </c>
    </row>
    <row r="79" spans="1:14" x14ac:dyDescent="0.25">
      <c r="A79">
        <v>12604108</v>
      </c>
      <c r="B79" t="s">
        <v>208</v>
      </c>
      <c r="C79" t="s">
        <v>15</v>
      </c>
      <c r="D79" t="s">
        <v>188</v>
      </c>
      <c r="E79" t="s">
        <v>17</v>
      </c>
      <c r="F79" t="s">
        <v>115</v>
      </c>
      <c r="G79" t="s">
        <v>19</v>
      </c>
      <c r="H79" t="s">
        <v>209</v>
      </c>
      <c r="I79">
        <v>28</v>
      </c>
      <c r="J79" s="1">
        <v>3500</v>
      </c>
      <c r="K79" s="2">
        <v>0.77</v>
      </c>
      <c r="L79" s="2">
        <v>0.85</v>
      </c>
      <c r="M79" t="s">
        <v>116</v>
      </c>
      <c r="N79" t="s">
        <v>117</v>
      </c>
    </row>
    <row r="80" spans="1:14" x14ac:dyDescent="0.25">
      <c r="A80">
        <v>12604109</v>
      </c>
      <c r="B80" t="s">
        <v>210</v>
      </c>
      <c r="C80" t="s">
        <v>15</v>
      </c>
      <c r="D80" t="s">
        <v>188</v>
      </c>
      <c r="E80" t="s">
        <v>17</v>
      </c>
      <c r="F80" t="s">
        <v>115</v>
      </c>
      <c r="G80" t="s">
        <v>19</v>
      </c>
      <c r="H80" t="s">
        <v>211</v>
      </c>
      <c r="I80">
        <v>22</v>
      </c>
      <c r="J80" s="1">
        <v>3500</v>
      </c>
      <c r="K80" s="2">
        <v>0.8</v>
      </c>
      <c r="L80" s="2">
        <v>0.85</v>
      </c>
      <c r="M80" t="s">
        <v>116</v>
      </c>
      <c r="N80" t="s">
        <v>117</v>
      </c>
    </row>
    <row r="81" spans="1:14" x14ac:dyDescent="0.25">
      <c r="A81">
        <v>12604110</v>
      </c>
      <c r="B81" t="s">
        <v>212</v>
      </c>
      <c r="C81" t="s">
        <v>15</v>
      </c>
      <c r="D81" t="s">
        <v>188</v>
      </c>
      <c r="E81" t="s">
        <v>17</v>
      </c>
      <c r="F81" t="s">
        <v>115</v>
      </c>
      <c r="G81" t="s">
        <v>19</v>
      </c>
      <c r="H81" t="s">
        <v>213</v>
      </c>
      <c r="I81">
        <v>24</v>
      </c>
      <c r="J81" s="1">
        <v>3500</v>
      </c>
      <c r="K81" s="2">
        <v>0.8</v>
      </c>
      <c r="L81" s="2">
        <v>0.85</v>
      </c>
      <c r="M81" t="s">
        <v>116</v>
      </c>
      <c r="N81" t="s">
        <v>117</v>
      </c>
    </row>
    <row r="82" spans="1:14" x14ac:dyDescent="0.25">
      <c r="A82">
        <v>12604111</v>
      </c>
      <c r="B82" t="s">
        <v>214</v>
      </c>
      <c r="C82" t="s">
        <v>15</v>
      </c>
      <c r="D82" t="s">
        <v>188</v>
      </c>
      <c r="E82" t="s">
        <v>17</v>
      </c>
      <c r="F82" t="s">
        <v>115</v>
      </c>
      <c r="G82" t="s">
        <v>34</v>
      </c>
      <c r="H82" t="s">
        <v>215</v>
      </c>
      <c r="I82">
        <v>22</v>
      </c>
      <c r="J82" s="1">
        <v>3500</v>
      </c>
      <c r="K82" s="2">
        <v>0.72</v>
      </c>
      <c r="L82" s="2">
        <v>0.85</v>
      </c>
      <c r="M82" t="s">
        <v>116</v>
      </c>
      <c r="N82" t="s">
        <v>117</v>
      </c>
    </row>
    <row r="83" spans="1:14" x14ac:dyDescent="0.25">
      <c r="A83">
        <v>12604112</v>
      </c>
      <c r="B83" t="s">
        <v>216</v>
      </c>
      <c r="C83" t="s">
        <v>15</v>
      </c>
      <c r="D83" t="s">
        <v>188</v>
      </c>
      <c r="E83" t="s">
        <v>17</v>
      </c>
      <c r="F83" t="s">
        <v>115</v>
      </c>
      <c r="G83" t="s">
        <v>19</v>
      </c>
      <c r="H83" t="s">
        <v>217</v>
      </c>
      <c r="I83">
        <v>22</v>
      </c>
      <c r="J83" s="1">
        <v>3500</v>
      </c>
      <c r="K83" s="2">
        <v>0.93</v>
      </c>
      <c r="L83" s="2">
        <v>0.85</v>
      </c>
      <c r="M83" t="s">
        <v>116</v>
      </c>
      <c r="N83" t="s">
        <v>117</v>
      </c>
    </row>
    <row r="84" spans="1:14" x14ac:dyDescent="0.25">
      <c r="A84">
        <v>12604113</v>
      </c>
      <c r="B84" t="s">
        <v>218</v>
      </c>
      <c r="C84" t="s">
        <v>15</v>
      </c>
      <c r="D84" t="s">
        <v>188</v>
      </c>
      <c r="E84" t="s">
        <v>17</v>
      </c>
      <c r="F84" t="s">
        <v>115</v>
      </c>
      <c r="G84" t="s">
        <v>34</v>
      </c>
      <c r="H84" t="s">
        <v>219</v>
      </c>
      <c r="I84">
        <v>23</v>
      </c>
      <c r="J84" s="1">
        <v>3500</v>
      </c>
      <c r="K84" s="2">
        <v>0.92</v>
      </c>
      <c r="L84" s="2">
        <v>0.85</v>
      </c>
      <c r="M84" t="s">
        <v>116</v>
      </c>
      <c r="N84" t="s">
        <v>117</v>
      </c>
    </row>
    <row r="85" spans="1:14" x14ac:dyDescent="0.25">
      <c r="A85">
        <v>12604114</v>
      </c>
      <c r="B85" t="s">
        <v>220</v>
      </c>
      <c r="C85" t="s">
        <v>15</v>
      </c>
      <c r="D85" t="s">
        <v>188</v>
      </c>
      <c r="E85" t="s">
        <v>17</v>
      </c>
      <c r="F85" t="s">
        <v>115</v>
      </c>
      <c r="G85" t="s">
        <v>34</v>
      </c>
      <c r="H85" t="s">
        <v>221</v>
      </c>
      <c r="I85">
        <v>37</v>
      </c>
      <c r="J85" s="1">
        <v>3500</v>
      </c>
      <c r="K85" s="2">
        <v>0.95</v>
      </c>
      <c r="L85" s="2">
        <v>0.85</v>
      </c>
      <c r="M85" t="s">
        <v>116</v>
      </c>
      <c r="N85" t="s">
        <v>117</v>
      </c>
    </row>
    <row r="86" spans="1:14" x14ac:dyDescent="0.25">
      <c r="A86">
        <v>12604115</v>
      </c>
      <c r="B86" t="s">
        <v>222</v>
      </c>
      <c r="C86" t="s">
        <v>15</v>
      </c>
      <c r="D86" t="s">
        <v>188</v>
      </c>
      <c r="E86" t="s">
        <v>17</v>
      </c>
      <c r="F86" t="s">
        <v>115</v>
      </c>
      <c r="G86" t="s">
        <v>19</v>
      </c>
      <c r="H86" t="s">
        <v>110</v>
      </c>
      <c r="I86">
        <v>24</v>
      </c>
      <c r="J86" s="1">
        <v>3500</v>
      </c>
      <c r="K86" s="2">
        <v>0.9</v>
      </c>
      <c r="L86" s="2">
        <v>0.85</v>
      </c>
      <c r="M86" t="s">
        <v>116</v>
      </c>
      <c r="N86" t="s">
        <v>117</v>
      </c>
    </row>
    <row r="87" spans="1:14" x14ac:dyDescent="0.25">
      <c r="A87">
        <v>12604116</v>
      </c>
      <c r="B87" t="s">
        <v>223</v>
      </c>
      <c r="C87" t="s">
        <v>15</v>
      </c>
      <c r="D87" t="s">
        <v>224</v>
      </c>
      <c r="E87" t="s">
        <v>17</v>
      </c>
      <c r="F87" t="s">
        <v>115</v>
      </c>
      <c r="G87" t="s">
        <v>19</v>
      </c>
      <c r="H87" t="s">
        <v>225</v>
      </c>
      <c r="I87">
        <v>45</v>
      </c>
      <c r="J87" s="1">
        <v>3500</v>
      </c>
      <c r="K87" s="2">
        <v>0.94</v>
      </c>
      <c r="L87" s="2">
        <v>0.85</v>
      </c>
      <c r="M87" t="s">
        <v>116</v>
      </c>
      <c r="N87" t="s">
        <v>117</v>
      </c>
    </row>
    <row r="88" spans="1:14" x14ac:dyDescent="0.25">
      <c r="A88">
        <v>12604117</v>
      </c>
      <c r="B88" t="s">
        <v>226</v>
      </c>
      <c r="C88" t="s">
        <v>15</v>
      </c>
      <c r="D88" t="s">
        <v>224</v>
      </c>
      <c r="E88" t="s">
        <v>17</v>
      </c>
      <c r="F88" t="s">
        <v>115</v>
      </c>
      <c r="G88" t="s">
        <v>19</v>
      </c>
      <c r="H88" t="s">
        <v>227</v>
      </c>
      <c r="I88">
        <v>40</v>
      </c>
      <c r="J88" s="1">
        <v>3500</v>
      </c>
      <c r="K88" s="2">
        <v>0.79</v>
      </c>
      <c r="L88" s="2">
        <v>0.85</v>
      </c>
      <c r="M88" t="s">
        <v>116</v>
      </c>
      <c r="N88" t="s">
        <v>117</v>
      </c>
    </row>
    <row r="89" spans="1:14" x14ac:dyDescent="0.25">
      <c r="A89">
        <v>12604118</v>
      </c>
      <c r="B89" t="s">
        <v>228</v>
      </c>
      <c r="C89" t="s">
        <v>15</v>
      </c>
      <c r="D89" t="s">
        <v>224</v>
      </c>
      <c r="E89" t="s">
        <v>17</v>
      </c>
      <c r="F89" t="s">
        <v>115</v>
      </c>
      <c r="G89" t="s">
        <v>34</v>
      </c>
      <c r="H89" t="s">
        <v>229</v>
      </c>
      <c r="I89">
        <v>22</v>
      </c>
      <c r="J89" s="1">
        <v>3500</v>
      </c>
      <c r="K89" s="2">
        <v>0.89</v>
      </c>
      <c r="L89" s="2">
        <v>0.85</v>
      </c>
      <c r="M89" t="s">
        <v>116</v>
      </c>
      <c r="N89" t="s">
        <v>22</v>
      </c>
    </row>
    <row r="90" spans="1:14" x14ac:dyDescent="0.25">
      <c r="A90">
        <v>12604119</v>
      </c>
      <c r="B90" t="s">
        <v>230</v>
      </c>
      <c r="C90" t="s">
        <v>15</v>
      </c>
      <c r="D90" t="s">
        <v>224</v>
      </c>
      <c r="E90" t="s">
        <v>17</v>
      </c>
      <c r="F90" t="s">
        <v>115</v>
      </c>
      <c r="G90" t="s">
        <v>19</v>
      </c>
      <c r="H90" t="s">
        <v>231</v>
      </c>
      <c r="I90">
        <v>34</v>
      </c>
      <c r="J90" s="1">
        <v>3500</v>
      </c>
      <c r="K90" s="2">
        <v>0.92</v>
      </c>
      <c r="L90" s="2">
        <v>0.85</v>
      </c>
      <c r="M90" t="s">
        <v>116</v>
      </c>
      <c r="N90" t="s">
        <v>22</v>
      </c>
    </row>
    <row r="91" spans="1:14" x14ac:dyDescent="0.25">
      <c r="A91">
        <v>12604120</v>
      </c>
      <c r="B91" t="s">
        <v>232</v>
      </c>
      <c r="C91" t="s">
        <v>15</v>
      </c>
      <c r="D91" t="s">
        <v>233</v>
      </c>
      <c r="E91" t="s">
        <v>17</v>
      </c>
      <c r="F91" t="s">
        <v>115</v>
      </c>
      <c r="G91" t="s">
        <v>19</v>
      </c>
      <c r="H91" t="s">
        <v>234</v>
      </c>
      <c r="I91">
        <v>38</v>
      </c>
      <c r="J91" s="1">
        <v>3500</v>
      </c>
      <c r="K91" s="2">
        <v>0.97</v>
      </c>
      <c r="L91" s="2">
        <v>0.85</v>
      </c>
      <c r="M91" t="s">
        <v>116</v>
      </c>
      <c r="N91" t="s">
        <v>22</v>
      </c>
    </row>
    <row r="92" spans="1:14" x14ac:dyDescent="0.25">
      <c r="A92">
        <v>12604121</v>
      </c>
      <c r="B92" t="s">
        <v>235</v>
      </c>
      <c r="C92" t="s">
        <v>15</v>
      </c>
      <c r="D92" t="s">
        <v>233</v>
      </c>
      <c r="E92" t="s">
        <v>17</v>
      </c>
      <c r="F92" t="s">
        <v>115</v>
      </c>
      <c r="G92" t="s">
        <v>19</v>
      </c>
      <c r="H92" t="s">
        <v>236</v>
      </c>
      <c r="I92">
        <v>31</v>
      </c>
      <c r="J92" s="1">
        <v>3500</v>
      </c>
      <c r="K92" s="2">
        <v>0.93</v>
      </c>
      <c r="L92" s="2">
        <v>0.85</v>
      </c>
      <c r="M92" t="s">
        <v>116</v>
      </c>
      <c r="N92" t="s">
        <v>22</v>
      </c>
    </row>
    <row r="93" spans="1:14" x14ac:dyDescent="0.25">
      <c r="A93">
        <v>12604122</v>
      </c>
      <c r="B93" t="s">
        <v>237</v>
      </c>
      <c r="C93" t="s">
        <v>15</v>
      </c>
      <c r="D93" t="s">
        <v>233</v>
      </c>
      <c r="E93" t="s">
        <v>17</v>
      </c>
      <c r="F93" t="s">
        <v>115</v>
      </c>
      <c r="G93" t="s">
        <v>19</v>
      </c>
      <c r="H93" t="s">
        <v>238</v>
      </c>
      <c r="I93">
        <v>28</v>
      </c>
      <c r="J93" s="1">
        <v>3500</v>
      </c>
      <c r="K93" s="2">
        <v>0.77</v>
      </c>
      <c r="L93" s="2">
        <v>0.85</v>
      </c>
      <c r="M93" t="s">
        <v>116</v>
      </c>
      <c r="N93" t="s">
        <v>22</v>
      </c>
    </row>
    <row r="94" spans="1:14" x14ac:dyDescent="0.25">
      <c r="A94">
        <v>12604123</v>
      </c>
      <c r="B94" t="s">
        <v>239</v>
      </c>
      <c r="C94" t="s">
        <v>15</v>
      </c>
      <c r="D94" t="s">
        <v>233</v>
      </c>
      <c r="E94" t="s">
        <v>17</v>
      </c>
      <c r="F94" t="s">
        <v>115</v>
      </c>
      <c r="G94" t="s">
        <v>19</v>
      </c>
      <c r="H94" t="s">
        <v>240</v>
      </c>
      <c r="I94">
        <v>38</v>
      </c>
      <c r="J94" s="1">
        <v>3500</v>
      </c>
      <c r="K94" s="2">
        <v>0.83</v>
      </c>
      <c r="L94" s="2">
        <v>0.85</v>
      </c>
      <c r="M94" t="s">
        <v>116</v>
      </c>
      <c r="N94" t="s">
        <v>22</v>
      </c>
    </row>
    <row r="95" spans="1:14" x14ac:dyDescent="0.25">
      <c r="A95">
        <v>12604124</v>
      </c>
      <c r="B95" t="s">
        <v>241</v>
      </c>
      <c r="C95" t="s">
        <v>15</v>
      </c>
      <c r="D95" t="s">
        <v>233</v>
      </c>
      <c r="E95" t="s">
        <v>17</v>
      </c>
      <c r="F95" t="s">
        <v>115</v>
      </c>
      <c r="G95" t="s">
        <v>19</v>
      </c>
      <c r="H95" t="s">
        <v>242</v>
      </c>
      <c r="I95">
        <v>30</v>
      </c>
      <c r="J95" s="1">
        <v>3500</v>
      </c>
      <c r="K95" s="2">
        <v>0.8</v>
      </c>
      <c r="L95" s="2">
        <v>0.85</v>
      </c>
      <c r="M95" t="s">
        <v>116</v>
      </c>
      <c r="N95" t="s">
        <v>22</v>
      </c>
    </row>
    <row r="96" spans="1:14" x14ac:dyDescent="0.25">
      <c r="A96">
        <v>12604125</v>
      </c>
      <c r="B96" t="s">
        <v>243</v>
      </c>
      <c r="C96" t="s">
        <v>15</v>
      </c>
      <c r="D96" t="s">
        <v>233</v>
      </c>
      <c r="E96" t="s">
        <v>17</v>
      </c>
      <c r="F96" t="s">
        <v>115</v>
      </c>
      <c r="G96" t="s">
        <v>19</v>
      </c>
      <c r="H96" t="s">
        <v>244</v>
      </c>
      <c r="I96">
        <v>56</v>
      </c>
      <c r="J96" s="1">
        <v>3500</v>
      </c>
      <c r="K96" s="2">
        <v>0.97</v>
      </c>
      <c r="L96" s="2">
        <v>0.85</v>
      </c>
      <c r="M96" t="s">
        <v>116</v>
      </c>
      <c r="N96" t="s">
        <v>22</v>
      </c>
    </row>
    <row r="97" spans="1:14" x14ac:dyDescent="0.25">
      <c r="A97">
        <v>12604126</v>
      </c>
      <c r="B97" t="s">
        <v>245</v>
      </c>
      <c r="C97" t="s">
        <v>15</v>
      </c>
      <c r="D97" t="s">
        <v>233</v>
      </c>
      <c r="E97" t="s">
        <v>17</v>
      </c>
      <c r="F97" t="s">
        <v>115</v>
      </c>
      <c r="G97" t="s">
        <v>19</v>
      </c>
      <c r="H97" t="s">
        <v>246</v>
      </c>
      <c r="I97">
        <v>48</v>
      </c>
      <c r="J97" s="1">
        <v>3500</v>
      </c>
      <c r="K97" s="2">
        <v>0.83</v>
      </c>
      <c r="L97" s="2">
        <v>0.85</v>
      </c>
      <c r="M97" t="s">
        <v>116</v>
      </c>
      <c r="N97" t="s">
        <v>22</v>
      </c>
    </row>
    <row r="98" spans="1:14" x14ac:dyDescent="0.25">
      <c r="A98">
        <v>12604127</v>
      </c>
      <c r="B98" t="s">
        <v>247</v>
      </c>
      <c r="C98" t="s">
        <v>15</v>
      </c>
      <c r="D98" t="s">
        <v>233</v>
      </c>
      <c r="E98" t="s">
        <v>17</v>
      </c>
      <c r="F98" t="s">
        <v>115</v>
      </c>
      <c r="G98" t="s">
        <v>19</v>
      </c>
      <c r="H98" t="s">
        <v>248</v>
      </c>
      <c r="I98">
        <v>32</v>
      </c>
      <c r="J98" s="1">
        <v>3500</v>
      </c>
      <c r="K98" s="2">
        <v>0.83</v>
      </c>
      <c r="L98" s="2">
        <v>0.85</v>
      </c>
      <c r="M98" t="s">
        <v>116</v>
      </c>
      <c r="N98" t="s">
        <v>22</v>
      </c>
    </row>
    <row r="99" spans="1:14" x14ac:dyDescent="0.25">
      <c r="A99">
        <v>12604128</v>
      </c>
      <c r="B99" t="s">
        <v>249</v>
      </c>
      <c r="C99" t="s">
        <v>15</v>
      </c>
      <c r="D99" t="s">
        <v>233</v>
      </c>
      <c r="E99" t="s">
        <v>17</v>
      </c>
      <c r="F99" t="s">
        <v>115</v>
      </c>
      <c r="G99" t="s">
        <v>19</v>
      </c>
      <c r="H99" t="s">
        <v>250</v>
      </c>
      <c r="I99">
        <v>24</v>
      </c>
      <c r="J99" s="1">
        <v>3500</v>
      </c>
      <c r="K99" s="2">
        <v>0.87</v>
      </c>
      <c r="L99" s="2">
        <v>0.85</v>
      </c>
      <c r="M99" t="s">
        <v>116</v>
      </c>
      <c r="N99" t="s">
        <v>22</v>
      </c>
    </row>
    <row r="100" spans="1:14" x14ac:dyDescent="0.25">
      <c r="A100">
        <v>12604129</v>
      </c>
      <c r="B100" t="s">
        <v>251</v>
      </c>
      <c r="C100" t="s">
        <v>15</v>
      </c>
      <c r="D100" t="s">
        <v>233</v>
      </c>
      <c r="E100" t="s">
        <v>17</v>
      </c>
      <c r="F100" t="s">
        <v>115</v>
      </c>
      <c r="G100" t="s">
        <v>34</v>
      </c>
      <c r="H100" t="s">
        <v>252</v>
      </c>
      <c r="I100">
        <v>26</v>
      </c>
      <c r="J100" s="1">
        <v>3500</v>
      </c>
      <c r="K100" s="2">
        <v>0.73</v>
      </c>
      <c r="L100" s="2">
        <v>0.85</v>
      </c>
      <c r="M100" t="s">
        <v>116</v>
      </c>
      <c r="N100" t="s">
        <v>22</v>
      </c>
    </row>
    <row r="101" spans="1:14" x14ac:dyDescent="0.25">
      <c r="A101">
        <v>12604130</v>
      </c>
      <c r="B101" t="s">
        <v>253</v>
      </c>
      <c r="C101" t="s">
        <v>15</v>
      </c>
      <c r="D101" t="s">
        <v>233</v>
      </c>
      <c r="E101" t="s">
        <v>17</v>
      </c>
      <c r="F101" t="s">
        <v>115</v>
      </c>
      <c r="G101" t="s">
        <v>19</v>
      </c>
      <c r="H101" t="s">
        <v>254</v>
      </c>
      <c r="I101">
        <v>41</v>
      </c>
      <c r="J101" s="1">
        <v>3500</v>
      </c>
      <c r="K101" s="2">
        <v>0.76</v>
      </c>
      <c r="L101" s="2">
        <v>0.85</v>
      </c>
      <c r="M101" t="s">
        <v>116</v>
      </c>
      <c r="N101" t="s">
        <v>22</v>
      </c>
    </row>
    <row r="102" spans="1:14" x14ac:dyDescent="0.25">
      <c r="A102">
        <v>12604131</v>
      </c>
      <c r="B102" t="s">
        <v>255</v>
      </c>
      <c r="C102" t="s">
        <v>15</v>
      </c>
      <c r="D102" t="s">
        <v>233</v>
      </c>
      <c r="E102" t="s">
        <v>17</v>
      </c>
      <c r="F102" t="s">
        <v>115</v>
      </c>
      <c r="G102" t="s">
        <v>34</v>
      </c>
      <c r="H102" t="s">
        <v>256</v>
      </c>
      <c r="I102">
        <v>41</v>
      </c>
      <c r="J102" s="1">
        <v>3500</v>
      </c>
      <c r="K102" s="2">
        <v>0.71</v>
      </c>
      <c r="L102" s="2">
        <v>0.85</v>
      </c>
      <c r="M102" t="s">
        <v>116</v>
      </c>
      <c r="N102" t="s">
        <v>22</v>
      </c>
    </row>
    <row r="103" spans="1:14" x14ac:dyDescent="0.25">
      <c r="A103">
        <v>12604132</v>
      </c>
      <c r="B103" t="s">
        <v>257</v>
      </c>
      <c r="C103" t="s">
        <v>15</v>
      </c>
      <c r="D103" t="s">
        <v>233</v>
      </c>
      <c r="E103" t="s">
        <v>17</v>
      </c>
      <c r="F103" t="s">
        <v>115</v>
      </c>
      <c r="G103" t="s">
        <v>34</v>
      </c>
      <c r="H103" t="s">
        <v>258</v>
      </c>
      <c r="I103">
        <v>31</v>
      </c>
      <c r="J103" s="1">
        <v>3500</v>
      </c>
      <c r="K103" s="2">
        <v>0.9</v>
      </c>
      <c r="L103" s="2">
        <v>0.85</v>
      </c>
      <c r="M103" t="s">
        <v>116</v>
      </c>
      <c r="N103" t="s">
        <v>22</v>
      </c>
    </row>
    <row r="104" spans="1:14" x14ac:dyDescent="0.25">
      <c r="A104">
        <v>12604133</v>
      </c>
      <c r="B104" t="s">
        <v>259</v>
      </c>
      <c r="C104" t="s">
        <v>15</v>
      </c>
      <c r="D104" t="s">
        <v>260</v>
      </c>
      <c r="E104" t="s">
        <v>17</v>
      </c>
      <c r="F104" t="s">
        <v>115</v>
      </c>
      <c r="G104" t="s">
        <v>19</v>
      </c>
      <c r="H104" t="s">
        <v>261</v>
      </c>
      <c r="I104">
        <v>22</v>
      </c>
      <c r="J104" s="1">
        <v>3500</v>
      </c>
      <c r="K104" s="2">
        <v>0.74</v>
      </c>
      <c r="L104" s="2">
        <v>0.85</v>
      </c>
      <c r="M104" t="s">
        <v>116</v>
      </c>
      <c r="N104" t="s">
        <v>22</v>
      </c>
    </row>
    <row r="105" spans="1:14" x14ac:dyDescent="0.25">
      <c r="A105">
        <v>12604134</v>
      </c>
      <c r="B105" t="s">
        <v>262</v>
      </c>
      <c r="C105" t="s">
        <v>15</v>
      </c>
      <c r="D105" t="s">
        <v>260</v>
      </c>
      <c r="E105" t="s">
        <v>17</v>
      </c>
      <c r="F105" t="s">
        <v>115</v>
      </c>
      <c r="G105" t="s">
        <v>19</v>
      </c>
      <c r="H105" t="s">
        <v>263</v>
      </c>
      <c r="I105">
        <v>25</v>
      </c>
      <c r="J105" s="1">
        <v>3500</v>
      </c>
      <c r="K105" s="2">
        <v>0.96</v>
      </c>
      <c r="L105" s="2">
        <v>0.85</v>
      </c>
      <c r="M105" t="s">
        <v>116</v>
      </c>
      <c r="N105" t="s">
        <v>22</v>
      </c>
    </row>
    <row r="106" spans="1:14" x14ac:dyDescent="0.25">
      <c r="A106">
        <v>12604135</v>
      </c>
      <c r="B106" t="s">
        <v>264</v>
      </c>
      <c r="C106" t="s">
        <v>15</v>
      </c>
      <c r="D106" t="s">
        <v>260</v>
      </c>
      <c r="E106" t="s">
        <v>17</v>
      </c>
      <c r="F106" t="s">
        <v>115</v>
      </c>
      <c r="G106" t="s">
        <v>19</v>
      </c>
      <c r="H106" t="s">
        <v>265</v>
      </c>
      <c r="I106">
        <v>38</v>
      </c>
      <c r="J106" s="1">
        <v>3500</v>
      </c>
      <c r="K106" s="2">
        <v>0.88</v>
      </c>
      <c r="L106" s="2">
        <v>0.85</v>
      </c>
      <c r="M106" t="s">
        <v>116</v>
      </c>
      <c r="N106" t="s">
        <v>22</v>
      </c>
    </row>
    <row r="107" spans="1:14" x14ac:dyDescent="0.25">
      <c r="A107">
        <v>12604136</v>
      </c>
      <c r="B107" t="s">
        <v>266</v>
      </c>
      <c r="C107" t="s">
        <v>15</v>
      </c>
      <c r="D107" t="s">
        <v>224</v>
      </c>
      <c r="E107" t="s">
        <v>17</v>
      </c>
      <c r="F107" t="s">
        <v>115</v>
      </c>
      <c r="G107" t="s">
        <v>34</v>
      </c>
      <c r="H107" t="s">
        <v>267</v>
      </c>
      <c r="I107">
        <v>46</v>
      </c>
      <c r="J107" s="1">
        <v>3500</v>
      </c>
      <c r="K107" s="2">
        <v>0.91</v>
      </c>
      <c r="L107" s="2">
        <v>0.85</v>
      </c>
      <c r="M107" t="s">
        <v>116</v>
      </c>
      <c r="N107" t="s">
        <v>22</v>
      </c>
    </row>
    <row r="108" spans="1:14" x14ac:dyDescent="0.25">
      <c r="A108">
        <v>12604137</v>
      </c>
      <c r="B108" t="s">
        <v>268</v>
      </c>
      <c r="C108" t="s">
        <v>15</v>
      </c>
      <c r="D108" t="s">
        <v>224</v>
      </c>
      <c r="E108" t="s">
        <v>17</v>
      </c>
      <c r="F108" t="s">
        <v>115</v>
      </c>
      <c r="G108" t="s">
        <v>19</v>
      </c>
      <c r="H108" t="s">
        <v>269</v>
      </c>
      <c r="I108">
        <v>38</v>
      </c>
      <c r="J108" s="1">
        <v>3500</v>
      </c>
      <c r="K108" s="2">
        <v>0.87</v>
      </c>
      <c r="L108" s="2">
        <v>0.85</v>
      </c>
      <c r="M108" t="s">
        <v>116</v>
      </c>
      <c r="N108" t="s">
        <v>22</v>
      </c>
    </row>
    <row r="109" spans="1:14" x14ac:dyDescent="0.25">
      <c r="A109">
        <v>12604138</v>
      </c>
      <c r="B109" t="s">
        <v>270</v>
      </c>
      <c r="C109" t="s">
        <v>15</v>
      </c>
      <c r="D109" t="s">
        <v>224</v>
      </c>
      <c r="E109" t="s">
        <v>17</v>
      </c>
      <c r="F109" t="s">
        <v>115</v>
      </c>
      <c r="G109" t="s">
        <v>19</v>
      </c>
      <c r="H109" t="s">
        <v>271</v>
      </c>
      <c r="I109">
        <v>30</v>
      </c>
      <c r="J109" s="1">
        <v>3500</v>
      </c>
      <c r="K109" s="2">
        <v>0.71</v>
      </c>
      <c r="L109" s="2">
        <v>0.85</v>
      </c>
      <c r="M109" t="s">
        <v>116</v>
      </c>
      <c r="N109" t="s">
        <v>22</v>
      </c>
    </row>
    <row r="110" spans="1:14" x14ac:dyDescent="0.25">
      <c r="A110">
        <v>12604139</v>
      </c>
      <c r="B110" t="s">
        <v>272</v>
      </c>
      <c r="C110" t="s">
        <v>15</v>
      </c>
      <c r="D110" t="s">
        <v>224</v>
      </c>
      <c r="E110" t="s">
        <v>17</v>
      </c>
      <c r="F110" t="s">
        <v>115</v>
      </c>
      <c r="G110" t="s">
        <v>19</v>
      </c>
      <c r="H110" t="s">
        <v>273</v>
      </c>
      <c r="I110">
        <v>25</v>
      </c>
      <c r="J110" s="1">
        <v>3500</v>
      </c>
      <c r="K110" s="2">
        <v>0.74</v>
      </c>
      <c r="L110" s="2">
        <v>0.85</v>
      </c>
      <c r="M110" t="s">
        <v>116</v>
      </c>
      <c r="N110" t="s">
        <v>22</v>
      </c>
    </row>
    <row r="111" spans="1:14" x14ac:dyDescent="0.25">
      <c r="A111">
        <v>12604140</v>
      </c>
      <c r="B111" t="s">
        <v>274</v>
      </c>
      <c r="C111" t="s">
        <v>15</v>
      </c>
      <c r="D111" t="s">
        <v>224</v>
      </c>
      <c r="E111" t="s">
        <v>17</v>
      </c>
      <c r="F111" t="s">
        <v>115</v>
      </c>
      <c r="G111" t="s">
        <v>19</v>
      </c>
      <c r="H111" t="s">
        <v>275</v>
      </c>
      <c r="I111">
        <v>34</v>
      </c>
      <c r="J111" s="1">
        <v>3500</v>
      </c>
      <c r="K111" s="2">
        <v>0.81</v>
      </c>
      <c r="L111" s="2">
        <v>0.85</v>
      </c>
      <c r="M111" t="s">
        <v>116</v>
      </c>
      <c r="N111" t="s">
        <v>22</v>
      </c>
    </row>
    <row r="112" spans="1:14" x14ac:dyDescent="0.25">
      <c r="A112">
        <v>12604141</v>
      </c>
      <c r="B112" t="s">
        <v>276</v>
      </c>
      <c r="C112" t="s">
        <v>15</v>
      </c>
      <c r="D112" t="s">
        <v>224</v>
      </c>
      <c r="E112" t="s">
        <v>17</v>
      </c>
      <c r="F112" t="s">
        <v>115</v>
      </c>
      <c r="G112" t="s">
        <v>19</v>
      </c>
      <c r="H112" t="s">
        <v>277</v>
      </c>
      <c r="I112">
        <v>26</v>
      </c>
      <c r="J112" s="1">
        <v>3500</v>
      </c>
      <c r="K112" s="2">
        <v>0.89</v>
      </c>
      <c r="L112" s="2">
        <v>0.85</v>
      </c>
      <c r="M112" t="s">
        <v>116</v>
      </c>
      <c r="N112" t="s">
        <v>22</v>
      </c>
    </row>
    <row r="113" spans="1:14" x14ac:dyDescent="0.25">
      <c r="A113">
        <v>12604142</v>
      </c>
      <c r="B113" t="s">
        <v>278</v>
      </c>
      <c r="C113" t="s">
        <v>15</v>
      </c>
      <c r="D113" t="s">
        <v>224</v>
      </c>
      <c r="E113" t="s">
        <v>17</v>
      </c>
      <c r="F113" t="s">
        <v>115</v>
      </c>
      <c r="G113" t="s">
        <v>19</v>
      </c>
      <c r="H113" t="s">
        <v>279</v>
      </c>
      <c r="I113">
        <v>22</v>
      </c>
      <c r="J113" s="1">
        <v>3500</v>
      </c>
      <c r="K113" s="2">
        <v>0.68</v>
      </c>
      <c r="L113" s="2">
        <v>0.85</v>
      </c>
      <c r="M113" t="s">
        <v>280</v>
      </c>
      <c r="N113" t="s">
        <v>22</v>
      </c>
    </row>
    <row r="114" spans="1:14" x14ac:dyDescent="0.25">
      <c r="A114">
        <v>12604143</v>
      </c>
      <c r="B114" t="s">
        <v>281</v>
      </c>
      <c r="C114" t="s">
        <v>15</v>
      </c>
      <c r="D114" t="s">
        <v>224</v>
      </c>
      <c r="E114" t="s">
        <v>17</v>
      </c>
      <c r="F114" t="s">
        <v>115</v>
      </c>
      <c r="G114" t="s">
        <v>19</v>
      </c>
      <c r="H114" t="s">
        <v>282</v>
      </c>
      <c r="I114">
        <v>25</v>
      </c>
      <c r="J114" s="1">
        <v>3500</v>
      </c>
      <c r="K114" s="2">
        <v>0.88</v>
      </c>
      <c r="L114" s="2">
        <v>0.85</v>
      </c>
      <c r="M114" t="s">
        <v>280</v>
      </c>
      <c r="N114" t="s">
        <v>22</v>
      </c>
    </row>
    <row r="115" spans="1:14" x14ac:dyDescent="0.25">
      <c r="A115">
        <v>12604144</v>
      </c>
      <c r="B115" t="s">
        <v>283</v>
      </c>
      <c r="C115" t="s">
        <v>15</v>
      </c>
      <c r="D115" t="s">
        <v>224</v>
      </c>
      <c r="E115" t="s">
        <v>17</v>
      </c>
      <c r="F115" t="s">
        <v>115</v>
      </c>
      <c r="G115" t="s">
        <v>19</v>
      </c>
      <c r="H115" t="s">
        <v>284</v>
      </c>
      <c r="I115">
        <v>22</v>
      </c>
      <c r="J115" s="1">
        <v>3500</v>
      </c>
      <c r="K115" s="2">
        <v>0.88</v>
      </c>
      <c r="L115" s="2">
        <v>0.85</v>
      </c>
      <c r="M115" t="s">
        <v>280</v>
      </c>
      <c r="N115" t="s">
        <v>22</v>
      </c>
    </row>
    <row r="116" spans="1:14" x14ac:dyDescent="0.25">
      <c r="A116">
        <v>12604145</v>
      </c>
      <c r="B116" t="s">
        <v>285</v>
      </c>
      <c r="C116" t="s">
        <v>15</v>
      </c>
      <c r="D116" t="s">
        <v>286</v>
      </c>
      <c r="E116" t="s">
        <v>17</v>
      </c>
      <c r="F116" t="s">
        <v>18</v>
      </c>
      <c r="G116" t="s">
        <v>19</v>
      </c>
      <c r="H116" t="s">
        <v>287</v>
      </c>
      <c r="I116">
        <v>32</v>
      </c>
      <c r="J116" s="1">
        <v>1500</v>
      </c>
      <c r="K116" s="2">
        <v>0.69</v>
      </c>
      <c r="L116" s="2">
        <v>0.85</v>
      </c>
      <c r="M116" t="s">
        <v>280</v>
      </c>
      <c r="N116" t="s">
        <v>22</v>
      </c>
    </row>
    <row r="117" spans="1:14" x14ac:dyDescent="0.25">
      <c r="A117">
        <v>12604146</v>
      </c>
      <c r="B117" t="s">
        <v>288</v>
      </c>
      <c r="C117" t="s">
        <v>289</v>
      </c>
      <c r="D117" t="s">
        <v>290</v>
      </c>
      <c r="E117" t="s">
        <v>17</v>
      </c>
      <c r="F117" t="s">
        <v>18</v>
      </c>
      <c r="G117" t="s">
        <v>19</v>
      </c>
      <c r="H117" t="s">
        <v>291</v>
      </c>
      <c r="I117">
        <v>25</v>
      </c>
      <c r="J117" s="1">
        <v>1500</v>
      </c>
      <c r="K117" s="2">
        <v>0.91</v>
      </c>
      <c r="L117" s="2">
        <v>0.85</v>
      </c>
      <c r="M117" t="s">
        <v>280</v>
      </c>
      <c r="N117" t="s">
        <v>22</v>
      </c>
    </row>
    <row r="118" spans="1:14" x14ac:dyDescent="0.25">
      <c r="A118">
        <v>12604147</v>
      </c>
      <c r="B118" t="s">
        <v>292</v>
      </c>
      <c r="C118" t="s">
        <v>15</v>
      </c>
      <c r="D118" t="s">
        <v>99</v>
      </c>
      <c r="E118" t="s">
        <v>17</v>
      </c>
      <c r="F118" t="s">
        <v>115</v>
      </c>
      <c r="G118" t="s">
        <v>34</v>
      </c>
      <c r="H118" t="s">
        <v>293</v>
      </c>
      <c r="I118">
        <v>24</v>
      </c>
      <c r="J118" s="1">
        <v>3500</v>
      </c>
      <c r="K118" s="2">
        <v>0.92</v>
      </c>
      <c r="L118" s="2">
        <v>0.85</v>
      </c>
      <c r="M118" t="s">
        <v>116</v>
      </c>
      <c r="N118" t="s">
        <v>22</v>
      </c>
    </row>
    <row r="119" spans="1:14" x14ac:dyDescent="0.25">
      <c r="A119">
        <v>12604148</v>
      </c>
      <c r="B119" t="s">
        <v>294</v>
      </c>
      <c r="C119" t="s">
        <v>15</v>
      </c>
      <c r="D119" t="s">
        <v>107</v>
      </c>
      <c r="E119" t="s">
        <v>17</v>
      </c>
      <c r="F119" t="s">
        <v>115</v>
      </c>
      <c r="G119" t="s">
        <v>19</v>
      </c>
      <c r="H119" t="s">
        <v>295</v>
      </c>
      <c r="I119">
        <v>30</v>
      </c>
      <c r="J119" s="1">
        <v>3500</v>
      </c>
      <c r="K119" s="2">
        <v>0.96</v>
      </c>
      <c r="L119" s="2">
        <v>0.85</v>
      </c>
      <c r="M119" t="s">
        <v>116</v>
      </c>
      <c r="N119" t="s">
        <v>22</v>
      </c>
    </row>
    <row r="120" spans="1:14" x14ac:dyDescent="0.25">
      <c r="A120">
        <v>12604149</v>
      </c>
      <c r="B120" t="s">
        <v>296</v>
      </c>
      <c r="C120" t="s">
        <v>15</v>
      </c>
      <c r="D120" t="s">
        <v>107</v>
      </c>
      <c r="E120" t="s">
        <v>17</v>
      </c>
      <c r="F120" t="s">
        <v>115</v>
      </c>
      <c r="G120" t="s">
        <v>19</v>
      </c>
      <c r="H120" t="s">
        <v>297</v>
      </c>
      <c r="I120">
        <v>24</v>
      </c>
      <c r="J120" s="1">
        <v>3500</v>
      </c>
      <c r="K120" s="2">
        <v>0.89</v>
      </c>
      <c r="L120" s="2">
        <v>0.85</v>
      </c>
      <c r="M120" t="s">
        <v>116</v>
      </c>
      <c r="N120" t="s">
        <v>22</v>
      </c>
    </row>
    <row r="121" spans="1:14" x14ac:dyDescent="0.25">
      <c r="A121">
        <v>12604150</v>
      </c>
      <c r="B121" t="s">
        <v>298</v>
      </c>
      <c r="C121" t="s">
        <v>15</v>
      </c>
      <c r="D121" t="s">
        <v>107</v>
      </c>
      <c r="E121" t="s">
        <v>17</v>
      </c>
      <c r="F121" t="s">
        <v>115</v>
      </c>
      <c r="G121" t="s">
        <v>34</v>
      </c>
      <c r="H121" t="s">
        <v>299</v>
      </c>
      <c r="I121">
        <v>34</v>
      </c>
      <c r="J121" s="1">
        <v>3500</v>
      </c>
      <c r="K121" s="2">
        <v>0.95</v>
      </c>
      <c r="L121" s="2">
        <v>0.85</v>
      </c>
      <c r="M121" t="s">
        <v>116</v>
      </c>
      <c r="N121" t="s">
        <v>22</v>
      </c>
    </row>
    <row r="122" spans="1:14" x14ac:dyDescent="0.25">
      <c r="A122">
        <v>12604151</v>
      </c>
      <c r="B122" t="s">
        <v>300</v>
      </c>
      <c r="C122" t="s">
        <v>15</v>
      </c>
      <c r="D122" t="s">
        <v>107</v>
      </c>
      <c r="E122" t="s">
        <v>17</v>
      </c>
      <c r="F122" t="s">
        <v>115</v>
      </c>
      <c r="G122" t="s">
        <v>19</v>
      </c>
      <c r="H122" t="s">
        <v>301</v>
      </c>
      <c r="I122">
        <v>65</v>
      </c>
      <c r="J122" s="1">
        <v>3500</v>
      </c>
      <c r="K122" s="2">
        <v>0.84</v>
      </c>
      <c r="L122" s="2">
        <v>0.85</v>
      </c>
      <c r="M122" t="s">
        <v>116</v>
      </c>
      <c r="N122" t="s">
        <v>22</v>
      </c>
    </row>
    <row r="123" spans="1:14" x14ac:dyDescent="0.25">
      <c r="A123">
        <v>12604152</v>
      </c>
      <c r="B123" t="s">
        <v>302</v>
      </c>
      <c r="C123" t="s">
        <v>289</v>
      </c>
      <c r="D123" t="s">
        <v>303</v>
      </c>
      <c r="E123" t="s">
        <v>17</v>
      </c>
      <c r="F123" t="s">
        <v>115</v>
      </c>
      <c r="G123" t="s">
        <v>19</v>
      </c>
      <c r="H123" t="s">
        <v>304</v>
      </c>
      <c r="I123">
        <v>34</v>
      </c>
      <c r="J123" s="1">
        <v>3500</v>
      </c>
      <c r="K123" s="2">
        <v>0.95</v>
      </c>
      <c r="L123" s="2">
        <v>0.85</v>
      </c>
      <c r="M123" t="s">
        <v>116</v>
      </c>
      <c r="N123" t="s">
        <v>22</v>
      </c>
    </row>
    <row r="124" spans="1:14" x14ac:dyDescent="0.25">
      <c r="A124">
        <v>12604153</v>
      </c>
      <c r="B124" t="s">
        <v>305</v>
      </c>
      <c r="C124" t="s">
        <v>289</v>
      </c>
      <c r="D124" t="s">
        <v>119</v>
      </c>
      <c r="E124" t="s">
        <v>17</v>
      </c>
      <c r="F124" t="s">
        <v>115</v>
      </c>
      <c r="G124" t="s">
        <v>19</v>
      </c>
      <c r="H124" t="s">
        <v>306</v>
      </c>
      <c r="I124">
        <v>31</v>
      </c>
      <c r="J124" s="1">
        <v>3500</v>
      </c>
      <c r="K124" s="2">
        <v>0.79</v>
      </c>
      <c r="L124" s="2">
        <v>0.85</v>
      </c>
      <c r="M124" t="s">
        <v>116</v>
      </c>
      <c r="N124" t="s">
        <v>22</v>
      </c>
    </row>
    <row r="125" spans="1:14" x14ac:dyDescent="0.25">
      <c r="A125">
        <v>12604154</v>
      </c>
      <c r="B125" t="s">
        <v>307</v>
      </c>
      <c r="C125" t="s">
        <v>15</v>
      </c>
      <c r="D125" t="s">
        <v>119</v>
      </c>
      <c r="E125" t="s">
        <v>17</v>
      </c>
      <c r="F125" t="s">
        <v>115</v>
      </c>
      <c r="G125" t="s">
        <v>19</v>
      </c>
      <c r="H125" t="s">
        <v>308</v>
      </c>
      <c r="I125">
        <v>25</v>
      </c>
      <c r="J125" s="1">
        <v>3500</v>
      </c>
      <c r="K125" s="2">
        <v>0.76</v>
      </c>
      <c r="L125" s="2">
        <v>0.85</v>
      </c>
      <c r="M125" t="s">
        <v>116</v>
      </c>
      <c r="N125" t="s">
        <v>22</v>
      </c>
    </row>
    <row r="126" spans="1:14" x14ac:dyDescent="0.25">
      <c r="A126">
        <v>12604155</v>
      </c>
      <c r="B126" t="s">
        <v>309</v>
      </c>
      <c r="C126" t="s">
        <v>289</v>
      </c>
      <c r="D126" t="s">
        <v>119</v>
      </c>
      <c r="E126" t="s">
        <v>17</v>
      </c>
      <c r="F126" t="s">
        <v>115</v>
      </c>
      <c r="G126" t="s">
        <v>19</v>
      </c>
      <c r="H126" t="s">
        <v>310</v>
      </c>
      <c r="I126">
        <v>28</v>
      </c>
      <c r="J126" s="1">
        <v>3500</v>
      </c>
      <c r="K126" s="2">
        <v>0.95</v>
      </c>
      <c r="L126" s="2">
        <v>0.85</v>
      </c>
      <c r="M126" t="s">
        <v>116</v>
      </c>
      <c r="N126" t="s">
        <v>22</v>
      </c>
    </row>
    <row r="127" spans="1:14" x14ac:dyDescent="0.25">
      <c r="A127">
        <v>12604156</v>
      </c>
      <c r="B127" t="s">
        <v>311</v>
      </c>
      <c r="C127" t="s">
        <v>15</v>
      </c>
      <c r="D127" t="s">
        <v>312</v>
      </c>
      <c r="E127" t="s">
        <v>17</v>
      </c>
      <c r="F127" t="s">
        <v>115</v>
      </c>
      <c r="G127" t="s">
        <v>19</v>
      </c>
      <c r="H127" t="s">
        <v>313</v>
      </c>
      <c r="I127">
        <v>24</v>
      </c>
      <c r="J127" s="1">
        <v>3500</v>
      </c>
      <c r="K127" s="2">
        <v>0.86</v>
      </c>
      <c r="L127" s="2">
        <v>0.85</v>
      </c>
      <c r="M127" t="s">
        <v>116</v>
      </c>
      <c r="N127" t="s">
        <v>22</v>
      </c>
    </row>
    <row r="128" spans="1:14" x14ac:dyDescent="0.25">
      <c r="A128">
        <v>12604157</v>
      </c>
      <c r="B128" t="s">
        <v>314</v>
      </c>
      <c r="C128" t="s">
        <v>15</v>
      </c>
      <c r="D128" t="s">
        <v>138</v>
      </c>
      <c r="E128" t="s">
        <v>17</v>
      </c>
      <c r="F128" t="s">
        <v>115</v>
      </c>
      <c r="G128" t="s">
        <v>34</v>
      </c>
      <c r="H128" t="s">
        <v>315</v>
      </c>
      <c r="I128">
        <v>27</v>
      </c>
      <c r="J128" s="1">
        <v>3500</v>
      </c>
      <c r="K128" s="2">
        <v>0.82</v>
      </c>
      <c r="L128" s="2">
        <v>0.85</v>
      </c>
      <c r="M128" t="s">
        <v>116</v>
      </c>
      <c r="N128" t="s">
        <v>22</v>
      </c>
    </row>
    <row r="129" spans="1:14" x14ac:dyDescent="0.25">
      <c r="A129">
        <v>12604158</v>
      </c>
      <c r="B129" t="s">
        <v>316</v>
      </c>
      <c r="C129" t="s">
        <v>15</v>
      </c>
      <c r="D129" t="s">
        <v>151</v>
      </c>
      <c r="E129" t="s">
        <v>17</v>
      </c>
      <c r="F129" t="s">
        <v>115</v>
      </c>
      <c r="G129" t="s">
        <v>19</v>
      </c>
      <c r="H129" t="s">
        <v>317</v>
      </c>
      <c r="I129">
        <v>24</v>
      </c>
      <c r="J129" s="1">
        <v>3500</v>
      </c>
      <c r="K129" s="2">
        <v>0.87</v>
      </c>
      <c r="L129" s="2">
        <v>0.85</v>
      </c>
      <c r="M129" t="s">
        <v>116</v>
      </c>
      <c r="N129" t="s">
        <v>22</v>
      </c>
    </row>
    <row r="130" spans="1:14" x14ac:dyDescent="0.25">
      <c r="A130">
        <v>12604159</v>
      </c>
      <c r="B130" t="s">
        <v>318</v>
      </c>
      <c r="C130" t="s">
        <v>15</v>
      </c>
      <c r="D130" t="s">
        <v>151</v>
      </c>
      <c r="E130" t="s">
        <v>17</v>
      </c>
      <c r="F130" t="s">
        <v>115</v>
      </c>
      <c r="G130" t="s">
        <v>19</v>
      </c>
      <c r="H130" t="s">
        <v>319</v>
      </c>
      <c r="I130">
        <v>23</v>
      </c>
      <c r="J130" s="1">
        <v>3500</v>
      </c>
      <c r="K130" s="2">
        <v>0.71</v>
      </c>
      <c r="L130" s="2">
        <v>0.85</v>
      </c>
      <c r="M130" t="s">
        <v>116</v>
      </c>
      <c r="N130" t="s">
        <v>22</v>
      </c>
    </row>
    <row r="131" spans="1:14" x14ac:dyDescent="0.25">
      <c r="A131">
        <v>12604160</v>
      </c>
      <c r="B131" t="s">
        <v>320</v>
      </c>
      <c r="C131" t="s">
        <v>15</v>
      </c>
      <c r="D131" t="s">
        <v>160</v>
      </c>
      <c r="E131" t="s">
        <v>17</v>
      </c>
      <c r="F131" t="s">
        <v>115</v>
      </c>
      <c r="G131" t="s">
        <v>19</v>
      </c>
      <c r="H131" t="s">
        <v>321</v>
      </c>
      <c r="I131">
        <v>22</v>
      </c>
      <c r="J131" s="1">
        <v>3500</v>
      </c>
      <c r="K131" s="2">
        <v>0.81</v>
      </c>
      <c r="L131" s="2">
        <v>0.85</v>
      </c>
      <c r="M131" t="s">
        <v>116</v>
      </c>
      <c r="N131" t="s">
        <v>22</v>
      </c>
    </row>
    <row r="132" spans="1:14" x14ac:dyDescent="0.25">
      <c r="A132">
        <v>12604161</v>
      </c>
      <c r="B132" t="s">
        <v>322</v>
      </c>
      <c r="C132" t="s">
        <v>15</v>
      </c>
      <c r="D132" t="s">
        <v>323</v>
      </c>
      <c r="E132" t="s">
        <v>17</v>
      </c>
      <c r="F132" t="s">
        <v>115</v>
      </c>
      <c r="G132" t="s">
        <v>19</v>
      </c>
      <c r="H132" t="s">
        <v>324</v>
      </c>
      <c r="I132">
        <v>42</v>
      </c>
      <c r="J132" s="1">
        <v>3500</v>
      </c>
      <c r="K132" s="2">
        <v>0.84</v>
      </c>
      <c r="L132" s="2">
        <v>0.85</v>
      </c>
      <c r="M132" t="s">
        <v>116</v>
      </c>
      <c r="N132" t="s">
        <v>22</v>
      </c>
    </row>
    <row r="133" spans="1:14" x14ac:dyDescent="0.25">
      <c r="A133">
        <v>12604162</v>
      </c>
      <c r="B133" t="s">
        <v>325</v>
      </c>
      <c r="C133" t="s">
        <v>15</v>
      </c>
      <c r="D133" t="s">
        <v>326</v>
      </c>
      <c r="E133" t="s">
        <v>17</v>
      </c>
      <c r="F133" t="s">
        <v>115</v>
      </c>
      <c r="G133" t="s">
        <v>19</v>
      </c>
      <c r="H133" t="s">
        <v>327</v>
      </c>
      <c r="I133">
        <v>22</v>
      </c>
      <c r="J133" s="1">
        <v>3500</v>
      </c>
      <c r="K133" s="2">
        <v>0.1</v>
      </c>
      <c r="L133" s="2">
        <v>0.85</v>
      </c>
      <c r="M133" t="s">
        <v>116</v>
      </c>
      <c r="N133" t="s">
        <v>22</v>
      </c>
    </row>
    <row r="134" spans="1:14" x14ac:dyDescent="0.25">
      <c r="A134">
        <v>12604163</v>
      </c>
      <c r="B134" t="s">
        <v>328</v>
      </c>
      <c r="C134" t="s">
        <v>15</v>
      </c>
      <c r="D134" t="s">
        <v>326</v>
      </c>
      <c r="E134" t="s">
        <v>17</v>
      </c>
      <c r="F134" t="s">
        <v>115</v>
      </c>
      <c r="G134" t="s">
        <v>19</v>
      </c>
      <c r="H134" t="s">
        <v>329</v>
      </c>
      <c r="I134">
        <v>45</v>
      </c>
      <c r="J134" s="1">
        <v>3500</v>
      </c>
      <c r="K134" s="2">
        <v>0.81</v>
      </c>
      <c r="L134" s="2">
        <v>0.85</v>
      </c>
      <c r="M134" t="s">
        <v>116</v>
      </c>
      <c r="N134" t="s">
        <v>22</v>
      </c>
    </row>
    <row r="135" spans="1:14" x14ac:dyDescent="0.25">
      <c r="A135">
        <v>12604164</v>
      </c>
      <c r="B135" t="s">
        <v>330</v>
      </c>
      <c r="C135" t="s">
        <v>15</v>
      </c>
      <c r="D135" t="s">
        <v>326</v>
      </c>
      <c r="E135" t="s">
        <v>17</v>
      </c>
      <c r="F135" t="s">
        <v>18</v>
      </c>
      <c r="G135" t="s">
        <v>19</v>
      </c>
      <c r="H135" t="s">
        <v>331</v>
      </c>
      <c r="I135">
        <v>29</v>
      </c>
      <c r="J135" s="1">
        <v>1500</v>
      </c>
      <c r="K135" s="2">
        <v>0.88</v>
      </c>
      <c r="L135" s="2">
        <v>0.85</v>
      </c>
      <c r="M135" t="s">
        <v>280</v>
      </c>
      <c r="N135" t="s">
        <v>22</v>
      </c>
    </row>
    <row r="136" spans="1:14" x14ac:dyDescent="0.25">
      <c r="A136">
        <v>12604165</v>
      </c>
      <c r="B136" t="s">
        <v>332</v>
      </c>
      <c r="C136" t="s">
        <v>15</v>
      </c>
      <c r="D136" t="s">
        <v>333</v>
      </c>
      <c r="E136" t="s">
        <v>17</v>
      </c>
      <c r="F136" t="s">
        <v>18</v>
      </c>
      <c r="G136" t="s">
        <v>19</v>
      </c>
      <c r="H136" t="s">
        <v>334</v>
      </c>
      <c r="I136">
        <v>24</v>
      </c>
      <c r="J136" s="1">
        <v>1500</v>
      </c>
      <c r="K136" s="2">
        <v>0.86</v>
      </c>
      <c r="L136" s="2">
        <v>0.85</v>
      </c>
      <c r="M136" t="s">
        <v>280</v>
      </c>
      <c r="N136" t="s">
        <v>22</v>
      </c>
    </row>
    <row r="137" spans="1:14" x14ac:dyDescent="0.25">
      <c r="A137">
        <v>12604166</v>
      </c>
      <c r="B137" t="s">
        <v>335</v>
      </c>
      <c r="C137" t="s">
        <v>15</v>
      </c>
      <c r="D137" t="s">
        <v>333</v>
      </c>
      <c r="E137" t="s">
        <v>17</v>
      </c>
      <c r="F137" t="s">
        <v>18</v>
      </c>
      <c r="G137" t="s">
        <v>19</v>
      </c>
      <c r="H137" t="s">
        <v>336</v>
      </c>
      <c r="I137">
        <v>24</v>
      </c>
      <c r="J137" s="1">
        <v>1500</v>
      </c>
      <c r="K137" s="2">
        <v>0.74</v>
      </c>
      <c r="L137" s="2">
        <v>0.85</v>
      </c>
      <c r="M137" t="s">
        <v>280</v>
      </c>
      <c r="N137" t="s">
        <v>22</v>
      </c>
    </row>
    <row r="138" spans="1:14" x14ac:dyDescent="0.25">
      <c r="A138">
        <v>12604167</v>
      </c>
      <c r="B138" t="s">
        <v>337</v>
      </c>
      <c r="C138" t="s">
        <v>15</v>
      </c>
      <c r="D138" t="s">
        <v>338</v>
      </c>
      <c r="E138" t="s">
        <v>17</v>
      </c>
      <c r="F138" t="s">
        <v>18</v>
      </c>
      <c r="G138" t="s">
        <v>19</v>
      </c>
      <c r="H138" t="s">
        <v>215</v>
      </c>
      <c r="I138">
        <v>22</v>
      </c>
      <c r="J138" s="1">
        <v>1500</v>
      </c>
      <c r="K138" s="2">
        <v>0.89</v>
      </c>
      <c r="L138" s="2">
        <v>0.85</v>
      </c>
      <c r="M138" t="s">
        <v>280</v>
      </c>
      <c r="N138" t="s">
        <v>22</v>
      </c>
    </row>
    <row r="139" spans="1:14" x14ac:dyDescent="0.25">
      <c r="A139">
        <v>12604168</v>
      </c>
      <c r="B139" t="s">
        <v>339</v>
      </c>
      <c r="C139" t="s">
        <v>15</v>
      </c>
      <c r="D139" t="s">
        <v>338</v>
      </c>
      <c r="E139" t="s">
        <v>17</v>
      </c>
      <c r="F139" t="s">
        <v>18</v>
      </c>
      <c r="G139" t="s">
        <v>19</v>
      </c>
      <c r="H139" t="s">
        <v>340</v>
      </c>
      <c r="I139">
        <v>24</v>
      </c>
      <c r="J139" s="1">
        <v>1500</v>
      </c>
      <c r="K139" s="2">
        <v>0.97</v>
      </c>
      <c r="L139" s="2">
        <v>0.85</v>
      </c>
      <c r="M139" t="s">
        <v>280</v>
      </c>
      <c r="N139" t="s">
        <v>22</v>
      </c>
    </row>
    <row r="140" spans="1:14" x14ac:dyDescent="0.25">
      <c r="A140">
        <v>12604169</v>
      </c>
      <c r="B140" t="s">
        <v>341</v>
      </c>
      <c r="C140" t="s">
        <v>15</v>
      </c>
      <c r="D140" t="s">
        <v>99</v>
      </c>
      <c r="E140" t="s">
        <v>17</v>
      </c>
      <c r="F140" t="s">
        <v>115</v>
      </c>
      <c r="G140" t="s">
        <v>19</v>
      </c>
      <c r="H140" t="s">
        <v>342</v>
      </c>
      <c r="I140">
        <v>28</v>
      </c>
      <c r="J140" s="1">
        <v>3500</v>
      </c>
      <c r="K140" s="2">
        <v>0.92</v>
      </c>
      <c r="L140" s="2">
        <v>0.85</v>
      </c>
      <c r="M140" t="s">
        <v>280</v>
      </c>
      <c r="N140" t="s">
        <v>22</v>
      </c>
    </row>
    <row r="141" spans="1:14" x14ac:dyDescent="0.25">
      <c r="A141">
        <v>12604170</v>
      </c>
      <c r="B141" t="s">
        <v>343</v>
      </c>
      <c r="C141" t="s">
        <v>15</v>
      </c>
      <c r="D141" t="s">
        <v>344</v>
      </c>
      <c r="E141" t="s">
        <v>17</v>
      </c>
      <c r="F141" t="s">
        <v>115</v>
      </c>
      <c r="G141" t="s">
        <v>19</v>
      </c>
      <c r="H141" t="s">
        <v>345</v>
      </c>
      <c r="I141">
        <v>26</v>
      </c>
      <c r="J141" s="1">
        <v>3500</v>
      </c>
      <c r="K141" s="2">
        <v>0.72</v>
      </c>
      <c r="L141" s="2">
        <v>0.85</v>
      </c>
      <c r="M141" t="s">
        <v>280</v>
      </c>
      <c r="N141" t="s">
        <v>22</v>
      </c>
    </row>
    <row r="142" spans="1:14" x14ac:dyDescent="0.25">
      <c r="A142">
        <v>12604171</v>
      </c>
      <c r="B142" t="s">
        <v>346</v>
      </c>
      <c r="C142" t="s">
        <v>15</v>
      </c>
      <c r="D142" t="s">
        <v>347</v>
      </c>
      <c r="E142" t="s">
        <v>17</v>
      </c>
      <c r="F142" t="s">
        <v>115</v>
      </c>
      <c r="G142" t="s">
        <v>34</v>
      </c>
      <c r="H142" t="s">
        <v>348</v>
      </c>
      <c r="I142">
        <v>26</v>
      </c>
      <c r="J142" s="1">
        <v>3500</v>
      </c>
      <c r="K142" s="2">
        <v>0.98</v>
      </c>
      <c r="L142" s="2">
        <v>0.85</v>
      </c>
      <c r="M142" t="s">
        <v>280</v>
      </c>
      <c r="N142" t="s">
        <v>22</v>
      </c>
    </row>
    <row r="143" spans="1:14" x14ac:dyDescent="0.25">
      <c r="A143">
        <v>12604172</v>
      </c>
      <c r="B143" t="s">
        <v>349</v>
      </c>
      <c r="C143" t="s">
        <v>15</v>
      </c>
      <c r="D143" t="s">
        <v>107</v>
      </c>
      <c r="E143" t="s">
        <v>17</v>
      </c>
      <c r="F143" t="s">
        <v>115</v>
      </c>
      <c r="G143" t="s">
        <v>34</v>
      </c>
      <c r="H143" t="s">
        <v>350</v>
      </c>
      <c r="I143">
        <v>31</v>
      </c>
      <c r="J143" s="1">
        <v>3500</v>
      </c>
      <c r="K143" s="2">
        <v>0.72</v>
      </c>
      <c r="L143" s="2">
        <v>0.85</v>
      </c>
      <c r="M143" t="s">
        <v>280</v>
      </c>
      <c r="N143" t="s">
        <v>22</v>
      </c>
    </row>
    <row r="144" spans="1:14" x14ac:dyDescent="0.25">
      <c r="A144">
        <v>12604173</v>
      </c>
      <c r="B144" t="s">
        <v>351</v>
      </c>
      <c r="C144" t="s">
        <v>15</v>
      </c>
      <c r="D144" t="s">
        <v>107</v>
      </c>
      <c r="E144" t="s">
        <v>17</v>
      </c>
      <c r="F144" t="s">
        <v>115</v>
      </c>
      <c r="G144" t="s">
        <v>19</v>
      </c>
      <c r="H144" t="s">
        <v>352</v>
      </c>
      <c r="I144">
        <v>28</v>
      </c>
      <c r="J144" s="1">
        <v>3500</v>
      </c>
      <c r="K144" s="2">
        <v>0.93</v>
      </c>
      <c r="L144" s="2">
        <v>0.85</v>
      </c>
      <c r="M144" t="s">
        <v>280</v>
      </c>
      <c r="N144" t="s">
        <v>22</v>
      </c>
    </row>
    <row r="145" spans="1:14" x14ac:dyDescent="0.25">
      <c r="A145">
        <v>12604174</v>
      </c>
      <c r="B145" t="s">
        <v>353</v>
      </c>
      <c r="C145" t="s">
        <v>15</v>
      </c>
      <c r="D145" t="s">
        <v>107</v>
      </c>
      <c r="E145" t="s">
        <v>17</v>
      </c>
      <c r="F145" t="s">
        <v>115</v>
      </c>
      <c r="G145" t="s">
        <v>19</v>
      </c>
      <c r="H145" t="s">
        <v>354</v>
      </c>
      <c r="I145">
        <v>32</v>
      </c>
      <c r="J145" s="1">
        <v>3500</v>
      </c>
      <c r="K145" s="2">
        <v>0.78</v>
      </c>
      <c r="L145" s="2">
        <v>0.85</v>
      </c>
      <c r="M145" t="s">
        <v>280</v>
      </c>
      <c r="N145" t="s">
        <v>22</v>
      </c>
    </row>
    <row r="146" spans="1:14" x14ac:dyDescent="0.25">
      <c r="A146">
        <v>12604175</v>
      </c>
      <c r="B146" t="s">
        <v>355</v>
      </c>
      <c r="C146" t="s">
        <v>15</v>
      </c>
      <c r="D146" t="s">
        <v>107</v>
      </c>
      <c r="E146" t="s">
        <v>17</v>
      </c>
      <c r="F146" t="s">
        <v>115</v>
      </c>
      <c r="G146" t="s">
        <v>19</v>
      </c>
      <c r="H146" t="s">
        <v>356</v>
      </c>
      <c r="I146">
        <v>25</v>
      </c>
      <c r="J146" s="1">
        <v>3500</v>
      </c>
      <c r="K146" s="2">
        <v>0.82</v>
      </c>
      <c r="L146" s="2">
        <v>0.85</v>
      </c>
      <c r="M146" t="s">
        <v>280</v>
      </c>
      <c r="N146" t="s">
        <v>22</v>
      </c>
    </row>
    <row r="147" spans="1:14" x14ac:dyDescent="0.25">
      <c r="A147">
        <v>12604176</v>
      </c>
      <c r="B147" t="s">
        <v>357</v>
      </c>
      <c r="C147" t="s">
        <v>289</v>
      </c>
      <c r="D147" t="s">
        <v>303</v>
      </c>
      <c r="E147" t="s">
        <v>17</v>
      </c>
      <c r="F147" t="s">
        <v>115</v>
      </c>
      <c r="G147" t="s">
        <v>19</v>
      </c>
      <c r="H147" t="s">
        <v>358</v>
      </c>
      <c r="I147">
        <v>29</v>
      </c>
      <c r="J147" s="1">
        <v>3500</v>
      </c>
      <c r="K147" s="2">
        <v>0.84</v>
      </c>
      <c r="L147" s="2">
        <v>0.85</v>
      </c>
      <c r="M147" t="s">
        <v>280</v>
      </c>
      <c r="N147" t="s">
        <v>22</v>
      </c>
    </row>
    <row r="148" spans="1:14" x14ac:dyDescent="0.25">
      <c r="A148">
        <v>12604177</v>
      </c>
      <c r="B148" t="s">
        <v>359</v>
      </c>
      <c r="C148" t="s">
        <v>289</v>
      </c>
      <c r="D148" t="s">
        <v>119</v>
      </c>
      <c r="E148" t="s">
        <v>17</v>
      </c>
      <c r="F148" t="s">
        <v>115</v>
      </c>
      <c r="G148" t="s">
        <v>19</v>
      </c>
      <c r="H148" t="s">
        <v>360</v>
      </c>
      <c r="I148">
        <v>27</v>
      </c>
      <c r="J148" s="1">
        <v>3500</v>
      </c>
      <c r="K148" s="2">
        <v>0.1</v>
      </c>
      <c r="L148" s="2">
        <v>0.85</v>
      </c>
      <c r="M148" t="s">
        <v>280</v>
      </c>
      <c r="N148" t="s">
        <v>22</v>
      </c>
    </row>
    <row r="149" spans="1:14" x14ac:dyDescent="0.25">
      <c r="A149">
        <v>12604178</v>
      </c>
      <c r="B149" t="s">
        <v>361</v>
      </c>
      <c r="C149" t="s">
        <v>15</v>
      </c>
      <c r="D149" t="s">
        <v>119</v>
      </c>
      <c r="E149" t="s">
        <v>17</v>
      </c>
      <c r="F149" t="s">
        <v>115</v>
      </c>
      <c r="G149" t="s">
        <v>19</v>
      </c>
      <c r="H149" t="s">
        <v>362</v>
      </c>
      <c r="I149">
        <v>44</v>
      </c>
      <c r="J149" s="1">
        <v>3500</v>
      </c>
      <c r="K149" s="2">
        <v>0.95</v>
      </c>
      <c r="L149" s="2">
        <v>0.85</v>
      </c>
      <c r="M149" t="s">
        <v>280</v>
      </c>
      <c r="N149" t="s">
        <v>22</v>
      </c>
    </row>
    <row r="150" spans="1:14" x14ac:dyDescent="0.25">
      <c r="A150">
        <v>12604179</v>
      </c>
      <c r="B150" t="s">
        <v>363</v>
      </c>
      <c r="C150" t="s">
        <v>15</v>
      </c>
      <c r="D150" t="s">
        <v>119</v>
      </c>
      <c r="E150" t="s">
        <v>17</v>
      </c>
      <c r="F150" t="s">
        <v>115</v>
      </c>
      <c r="G150" t="s">
        <v>19</v>
      </c>
      <c r="H150" t="s">
        <v>364</v>
      </c>
      <c r="I150">
        <v>27</v>
      </c>
      <c r="J150" s="1">
        <v>3500</v>
      </c>
      <c r="K150" s="2">
        <v>0.91</v>
      </c>
      <c r="L150" s="2">
        <v>0.85</v>
      </c>
      <c r="M150" t="s">
        <v>280</v>
      </c>
      <c r="N150" t="s">
        <v>22</v>
      </c>
    </row>
    <row r="151" spans="1:14" x14ac:dyDescent="0.25">
      <c r="A151">
        <v>12604180</v>
      </c>
      <c r="B151" t="s">
        <v>365</v>
      </c>
      <c r="C151" t="s">
        <v>289</v>
      </c>
      <c r="D151" t="s">
        <v>126</v>
      </c>
      <c r="E151" t="s">
        <v>17</v>
      </c>
      <c r="F151" t="s">
        <v>115</v>
      </c>
      <c r="G151" t="s">
        <v>19</v>
      </c>
      <c r="H151" t="s">
        <v>366</v>
      </c>
      <c r="I151">
        <v>25</v>
      </c>
      <c r="J151" s="1">
        <v>3500</v>
      </c>
      <c r="K151" s="2">
        <v>0.75</v>
      </c>
      <c r="L151" s="2">
        <v>0.85</v>
      </c>
      <c r="M151" t="s">
        <v>280</v>
      </c>
      <c r="N151" t="s">
        <v>22</v>
      </c>
    </row>
    <row r="152" spans="1:14" x14ac:dyDescent="0.25">
      <c r="A152">
        <v>12604181</v>
      </c>
      <c r="B152" t="s">
        <v>367</v>
      </c>
      <c r="C152" t="s">
        <v>15</v>
      </c>
      <c r="D152" t="s">
        <v>141</v>
      </c>
      <c r="E152" t="s">
        <v>17</v>
      </c>
      <c r="F152" t="s">
        <v>115</v>
      </c>
      <c r="G152" t="s">
        <v>19</v>
      </c>
      <c r="H152" t="s">
        <v>368</v>
      </c>
      <c r="I152">
        <v>24</v>
      </c>
      <c r="J152" s="1">
        <v>3500</v>
      </c>
      <c r="K152" s="2">
        <v>0.92</v>
      </c>
      <c r="L152" s="2">
        <v>0.85</v>
      </c>
      <c r="M152" t="s">
        <v>280</v>
      </c>
      <c r="N152" t="s">
        <v>22</v>
      </c>
    </row>
    <row r="153" spans="1:14" x14ac:dyDescent="0.25">
      <c r="A153">
        <v>12604182</v>
      </c>
      <c r="B153" t="s">
        <v>369</v>
      </c>
      <c r="C153" t="s">
        <v>15</v>
      </c>
      <c r="D153" t="s">
        <v>141</v>
      </c>
      <c r="E153" t="s">
        <v>17</v>
      </c>
      <c r="F153" t="s">
        <v>115</v>
      </c>
      <c r="G153" t="s">
        <v>19</v>
      </c>
      <c r="H153" t="s">
        <v>370</v>
      </c>
      <c r="I153">
        <v>39</v>
      </c>
      <c r="J153" s="1">
        <v>3500</v>
      </c>
      <c r="K153" s="2">
        <v>0.9</v>
      </c>
      <c r="L153" s="2">
        <v>0.85</v>
      </c>
      <c r="M153" t="s">
        <v>280</v>
      </c>
      <c r="N153" t="s">
        <v>22</v>
      </c>
    </row>
    <row r="154" spans="1:14" x14ac:dyDescent="0.25">
      <c r="A154">
        <v>12604183</v>
      </c>
      <c r="B154" t="s">
        <v>371</v>
      </c>
      <c r="C154" t="s">
        <v>15</v>
      </c>
      <c r="D154" t="s">
        <v>141</v>
      </c>
      <c r="E154" t="s">
        <v>17</v>
      </c>
      <c r="F154" t="s">
        <v>115</v>
      </c>
      <c r="G154" t="s">
        <v>19</v>
      </c>
      <c r="H154" t="s">
        <v>372</v>
      </c>
      <c r="I154">
        <v>31</v>
      </c>
      <c r="J154" s="1">
        <v>3500</v>
      </c>
      <c r="K154" s="2">
        <v>0.98</v>
      </c>
      <c r="L154" s="2">
        <v>0.85</v>
      </c>
      <c r="M154" t="s">
        <v>280</v>
      </c>
      <c r="N154" t="s">
        <v>22</v>
      </c>
    </row>
    <row r="155" spans="1:14" x14ac:dyDescent="0.25">
      <c r="A155">
        <v>12604184</v>
      </c>
      <c r="B155" t="s">
        <v>373</v>
      </c>
      <c r="C155" t="s">
        <v>15</v>
      </c>
      <c r="D155" t="s">
        <v>151</v>
      </c>
      <c r="E155" t="s">
        <v>17</v>
      </c>
      <c r="F155" t="s">
        <v>115</v>
      </c>
      <c r="G155" t="s">
        <v>34</v>
      </c>
      <c r="H155" t="s">
        <v>374</v>
      </c>
      <c r="I155">
        <v>24</v>
      </c>
      <c r="J155" s="1">
        <v>3500</v>
      </c>
      <c r="K155" s="2">
        <v>0.99</v>
      </c>
      <c r="L155" s="2">
        <v>0.85</v>
      </c>
      <c r="M155" t="s">
        <v>280</v>
      </c>
      <c r="N155" t="s">
        <v>22</v>
      </c>
    </row>
    <row r="156" spans="1:14" x14ac:dyDescent="0.25">
      <c r="A156">
        <v>12604185</v>
      </c>
      <c r="B156" t="s">
        <v>375</v>
      </c>
      <c r="C156" t="s">
        <v>15</v>
      </c>
      <c r="D156" t="s">
        <v>376</v>
      </c>
      <c r="E156" t="s">
        <v>17</v>
      </c>
      <c r="F156" t="s">
        <v>377</v>
      </c>
      <c r="G156" t="s">
        <v>19</v>
      </c>
      <c r="H156" t="s">
        <v>378</v>
      </c>
      <c r="I156">
        <v>32</v>
      </c>
      <c r="J156" s="1">
        <v>1800</v>
      </c>
      <c r="K156" s="2">
        <v>0.73</v>
      </c>
      <c r="L156" s="2">
        <v>0.85</v>
      </c>
      <c r="M156" t="s">
        <v>280</v>
      </c>
      <c r="N156" t="s">
        <v>22</v>
      </c>
    </row>
    <row r="157" spans="1:14" x14ac:dyDescent="0.25">
      <c r="A157">
        <v>12604186</v>
      </c>
      <c r="B157" t="s">
        <v>379</v>
      </c>
      <c r="C157" t="s">
        <v>15</v>
      </c>
      <c r="D157" t="s">
        <v>157</v>
      </c>
      <c r="E157" t="s">
        <v>17</v>
      </c>
      <c r="F157" t="s">
        <v>377</v>
      </c>
      <c r="G157" t="s">
        <v>19</v>
      </c>
      <c r="H157" t="s">
        <v>180</v>
      </c>
      <c r="I157">
        <v>34</v>
      </c>
      <c r="J157" s="1">
        <v>1800</v>
      </c>
      <c r="K157" s="2">
        <v>0.83</v>
      </c>
      <c r="L157" s="2">
        <v>0.85</v>
      </c>
      <c r="M157" t="s">
        <v>280</v>
      </c>
      <c r="N157" t="s">
        <v>22</v>
      </c>
    </row>
    <row r="158" spans="1:14" x14ac:dyDescent="0.25">
      <c r="A158">
        <v>12604187</v>
      </c>
      <c r="B158" t="s">
        <v>380</v>
      </c>
      <c r="C158" t="s">
        <v>15</v>
      </c>
      <c r="D158" t="s">
        <v>154</v>
      </c>
      <c r="E158" t="s">
        <v>17</v>
      </c>
      <c r="F158" t="s">
        <v>377</v>
      </c>
      <c r="G158" t="s">
        <v>19</v>
      </c>
      <c r="H158" t="s">
        <v>381</v>
      </c>
      <c r="I158">
        <v>26</v>
      </c>
      <c r="J158" s="1">
        <v>1800</v>
      </c>
      <c r="K158" s="2">
        <v>0.84</v>
      </c>
      <c r="L158" s="2">
        <v>0.85</v>
      </c>
      <c r="M158" t="s">
        <v>280</v>
      </c>
      <c r="N158" t="s">
        <v>22</v>
      </c>
    </row>
    <row r="159" spans="1:14" x14ac:dyDescent="0.25">
      <c r="A159">
        <v>12604188</v>
      </c>
      <c r="B159" t="s">
        <v>382</v>
      </c>
      <c r="C159" t="s">
        <v>15</v>
      </c>
      <c r="D159" t="s">
        <v>160</v>
      </c>
      <c r="E159" t="s">
        <v>17</v>
      </c>
      <c r="F159" t="s">
        <v>377</v>
      </c>
      <c r="G159" t="s">
        <v>19</v>
      </c>
      <c r="H159" t="s">
        <v>383</v>
      </c>
      <c r="I159">
        <v>23</v>
      </c>
      <c r="J159" s="1">
        <v>1800</v>
      </c>
      <c r="K159" s="2">
        <v>0.84</v>
      </c>
      <c r="L159" s="2">
        <v>0.85</v>
      </c>
      <c r="M159" t="s">
        <v>280</v>
      </c>
      <c r="N159" t="s">
        <v>22</v>
      </c>
    </row>
    <row r="160" spans="1:14" x14ac:dyDescent="0.25">
      <c r="A160">
        <v>12604189</v>
      </c>
      <c r="B160" t="s">
        <v>384</v>
      </c>
      <c r="C160" t="s">
        <v>15</v>
      </c>
      <c r="D160" t="s">
        <v>385</v>
      </c>
      <c r="E160" t="s">
        <v>17</v>
      </c>
      <c r="F160" t="s">
        <v>377</v>
      </c>
      <c r="G160" t="s">
        <v>34</v>
      </c>
      <c r="H160" t="s">
        <v>386</v>
      </c>
      <c r="I160">
        <v>49</v>
      </c>
      <c r="J160" s="1">
        <v>1800</v>
      </c>
      <c r="K160" s="2">
        <v>0.84</v>
      </c>
      <c r="L160" s="2">
        <v>0.85</v>
      </c>
      <c r="M160" t="s">
        <v>280</v>
      </c>
      <c r="N160" t="s">
        <v>22</v>
      </c>
    </row>
    <row r="161" spans="1:14" x14ac:dyDescent="0.25">
      <c r="A161">
        <v>12604190</v>
      </c>
      <c r="B161" t="s">
        <v>387</v>
      </c>
      <c r="C161" t="s">
        <v>15</v>
      </c>
      <c r="D161" t="s">
        <v>385</v>
      </c>
      <c r="E161" t="s">
        <v>17</v>
      </c>
      <c r="F161" t="s">
        <v>377</v>
      </c>
      <c r="G161" t="s">
        <v>19</v>
      </c>
      <c r="H161" t="s">
        <v>388</v>
      </c>
      <c r="I161">
        <v>27</v>
      </c>
      <c r="J161" s="1">
        <v>1800</v>
      </c>
      <c r="K161" s="2">
        <v>0.85</v>
      </c>
      <c r="L161" s="2">
        <v>0.85</v>
      </c>
      <c r="M161" t="s">
        <v>280</v>
      </c>
      <c r="N161" t="s">
        <v>22</v>
      </c>
    </row>
    <row r="162" spans="1:14" x14ac:dyDescent="0.25">
      <c r="A162">
        <v>12604191</v>
      </c>
      <c r="B162" t="s">
        <v>389</v>
      </c>
      <c r="C162" t="s">
        <v>15</v>
      </c>
      <c r="D162" t="s">
        <v>323</v>
      </c>
      <c r="E162" t="s">
        <v>17</v>
      </c>
      <c r="F162" t="s">
        <v>377</v>
      </c>
      <c r="G162" t="s">
        <v>19</v>
      </c>
      <c r="H162" t="s">
        <v>390</v>
      </c>
      <c r="I162">
        <v>24</v>
      </c>
      <c r="J162" s="1">
        <v>1800</v>
      </c>
      <c r="K162" s="2">
        <v>0.94</v>
      </c>
      <c r="L162" s="2">
        <v>0.85</v>
      </c>
      <c r="M162" t="s">
        <v>280</v>
      </c>
      <c r="N162" t="s">
        <v>22</v>
      </c>
    </row>
    <row r="163" spans="1:14" x14ac:dyDescent="0.25">
      <c r="A163">
        <v>12604192</v>
      </c>
      <c r="B163" t="s">
        <v>391</v>
      </c>
      <c r="C163" t="s">
        <v>15</v>
      </c>
      <c r="D163" t="s">
        <v>326</v>
      </c>
      <c r="E163" t="s">
        <v>17</v>
      </c>
      <c r="F163" t="s">
        <v>377</v>
      </c>
      <c r="G163" t="s">
        <v>34</v>
      </c>
      <c r="H163" t="s">
        <v>392</v>
      </c>
      <c r="I163">
        <v>23</v>
      </c>
      <c r="J163" s="1">
        <v>1800</v>
      </c>
      <c r="K163" s="2">
        <v>0.88</v>
      </c>
      <c r="L163" s="2">
        <v>0.85</v>
      </c>
      <c r="M163" t="s">
        <v>280</v>
      </c>
      <c r="N163" t="s">
        <v>22</v>
      </c>
    </row>
    <row r="164" spans="1:14" x14ac:dyDescent="0.25">
      <c r="A164">
        <v>12604193</v>
      </c>
      <c r="B164" t="s">
        <v>393</v>
      </c>
      <c r="C164" t="s">
        <v>15</v>
      </c>
      <c r="D164" t="s">
        <v>326</v>
      </c>
      <c r="E164" t="s">
        <v>17</v>
      </c>
      <c r="F164" t="s">
        <v>377</v>
      </c>
      <c r="G164" t="s">
        <v>19</v>
      </c>
      <c r="H164" t="s">
        <v>394</v>
      </c>
      <c r="I164">
        <v>22</v>
      </c>
      <c r="J164" s="1">
        <v>1800</v>
      </c>
      <c r="K164" s="2">
        <v>0.69</v>
      </c>
      <c r="L164" s="2">
        <v>0.85</v>
      </c>
      <c r="M164" t="s">
        <v>280</v>
      </c>
      <c r="N164" t="s">
        <v>22</v>
      </c>
    </row>
    <row r="165" spans="1:14" x14ac:dyDescent="0.25">
      <c r="A165">
        <v>12604194</v>
      </c>
      <c r="B165" t="s">
        <v>395</v>
      </c>
      <c r="C165" t="s">
        <v>15</v>
      </c>
      <c r="D165" t="s">
        <v>326</v>
      </c>
      <c r="E165" t="s">
        <v>17</v>
      </c>
      <c r="F165" t="s">
        <v>377</v>
      </c>
      <c r="G165" t="s">
        <v>34</v>
      </c>
      <c r="H165" t="s">
        <v>396</v>
      </c>
      <c r="I165">
        <v>27</v>
      </c>
      <c r="J165" s="1">
        <v>1800</v>
      </c>
      <c r="K165" s="2">
        <v>0.74</v>
      </c>
      <c r="L165" s="2">
        <v>0.85</v>
      </c>
      <c r="M165" t="s">
        <v>280</v>
      </c>
      <c r="N165" t="s">
        <v>22</v>
      </c>
    </row>
    <row r="166" spans="1:14" x14ac:dyDescent="0.25">
      <c r="A166">
        <v>12604195</v>
      </c>
      <c r="B166" t="s">
        <v>397</v>
      </c>
      <c r="C166" t="s">
        <v>15</v>
      </c>
      <c r="D166" t="s">
        <v>173</v>
      </c>
      <c r="E166" t="s">
        <v>17</v>
      </c>
      <c r="F166" t="s">
        <v>377</v>
      </c>
      <c r="G166" t="s">
        <v>34</v>
      </c>
      <c r="H166" t="s">
        <v>398</v>
      </c>
      <c r="I166">
        <v>48</v>
      </c>
      <c r="J166" s="1">
        <v>1800</v>
      </c>
      <c r="K166" s="2">
        <v>0.81</v>
      </c>
      <c r="L166" s="2">
        <v>0.85</v>
      </c>
      <c r="M166" t="s">
        <v>280</v>
      </c>
      <c r="N166" t="s">
        <v>22</v>
      </c>
    </row>
    <row r="167" spans="1:14" x14ac:dyDescent="0.25">
      <c r="A167">
        <v>12604196</v>
      </c>
      <c r="B167" t="s">
        <v>399</v>
      </c>
      <c r="C167" t="s">
        <v>15</v>
      </c>
      <c r="D167" t="s">
        <v>173</v>
      </c>
      <c r="E167" t="s">
        <v>17</v>
      </c>
      <c r="F167" t="s">
        <v>377</v>
      </c>
      <c r="G167" t="s">
        <v>19</v>
      </c>
      <c r="H167" t="s">
        <v>400</v>
      </c>
      <c r="I167">
        <v>48</v>
      </c>
      <c r="J167" s="1">
        <v>1800</v>
      </c>
      <c r="K167" s="2">
        <v>0.93</v>
      </c>
      <c r="L167" s="2">
        <v>0.85</v>
      </c>
      <c r="M167" t="s">
        <v>280</v>
      </c>
      <c r="N167" t="s">
        <v>22</v>
      </c>
    </row>
    <row r="168" spans="1:14" x14ac:dyDescent="0.25">
      <c r="A168">
        <v>12604197</v>
      </c>
      <c r="B168" t="s">
        <v>401</v>
      </c>
      <c r="C168" t="s">
        <v>15</v>
      </c>
      <c r="D168" t="s">
        <v>402</v>
      </c>
      <c r="E168" t="s">
        <v>17</v>
      </c>
      <c r="F168" t="s">
        <v>377</v>
      </c>
      <c r="G168" t="s">
        <v>19</v>
      </c>
      <c r="H168" t="s">
        <v>403</v>
      </c>
      <c r="I168">
        <v>29</v>
      </c>
      <c r="J168" s="1">
        <v>1800</v>
      </c>
      <c r="K168" s="2">
        <v>0.72</v>
      </c>
      <c r="L168" s="2">
        <v>0.85</v>
      </c>
      <c r="M168" t="s">
        <v>280</v>
      </c>
      <c r="N168" t="s">
        <v>22</v>
      </c>
    </row>
    <row r="169" spans="1:14" x14ac:dyDescent="0.25">
      <c r="A169">
        <v>12604198</v>
      </c>
      <c r="B169" t="s">
        <v>404</v>
      </c>
      <c r="C169" t="s">
        <v>15</v>
      </c>
      <c r="D169" t="s">
        <v>233</v>
      </c>
      <c r="E169" t="s">
        <v>17</v>
      </c>
      <c r="F169" t="s">
        <v>377</v>
      </c>
      <c r="G169" t="s">
        <v>19</v>
      </c>
      <c r="H169" t="s">
        <v>405</v>
      </c>
      <c r="I169">
        <v>30</v>
      </c>
      <c r="J169" s="1">
        <v>1800</v>
      </c>
      <c r="K169" s="2">
        <v>0.78</v>
      </c>
      <c r="L169" s="2">
        <v>0.85</v>
      </c>
      <c r="M169" t="s">
        <v>280</v>
      </c>
      <c r="N169" t="s">
        <v>22</v>
      </c>
    </row>
    <row r="170" spans="1:14" x14ac:dyDescent="0.25">
      <c r="A170">
        <v>12604199</v>
      </c>
      <c r="B170" t="s">
        <v>406</v>
      </c>
      <c r="C170" t="s">
        <v>15</v>
      </c>
      <c r="D170" t="s">
        <v>233</v>
      </c>
      <c r="E170" t="s">
        <v>17</v>
      </c>
      <c r="F170" t="s">
        <v>377</v>
      </c>
      <c r="G170" t="s">
        <v>19</v>
      </c>
      <c r="H170" t="s">
        <v>407</v>
      </c>
      <c r="I170">
        <v>56</v>
      </c>
      <c r="J170" s="1">
        <v>1800</v>
      </c>
      <c r="K170" s="2">
        <v>0.96</v>
      </c>
      <c r="L170" s="2">
        <v>0.85</v>
      </c>
      <c r="M170" t="s">
        <v>280</v>
      </c>
      <c r="N170" t="s">
        <v>22</v>
      </c>
    </row>
    <row r="171" spans="1:14" x14ac:dyDescent="0.25">
      <c r="A171">
        <v>12604200</v>
      </c>
      <c r="B171" t="s">
        <v>408</v>
      </c>
      <c r="C171" t="s">
        <v>15</v>
      </c>
      <c r="D171" t="s">
        <v>233</v>
      </c>
      <c r="E171" t="s">
        <v>17</v>
      </c>
      <c r="F171" t="s">
        <v>377</v>
      </c>
      <c r="G171" t="s">
        <v>19</v>
      </c>
      <c r="H171" t="s">
        <v>409</v>
      </c>
      <c r="I171">
        <v>37</v>
      </c>
      <c r="J171" s="1">
        <v>1800</v>
      </c>
      <c r="K171" s="2">
        <v>0.81</v>
      </c>
      <c r="L171" s="2">
        <v>0.85</v>
      </c>
      <c r="M171" t="s">
        <v>280</v>
      </c>
      <c r="N171" t="s">
        <v>22</v>
      </c>
    </row>
    <row r="172" spans="1:14" x14ac:dyDescent="0.25">
      <c r="A172">
        <v>12604201</v>
      </c>
      <c r="B172" t="s">
        <v>410</v>
      </c>
      <c r="C172" t="s">
        <v>15</v>
      </c>
      <c r="D172" t="s">
        <v>233</v>
      </c>
      <c r="E172" t="s">
        <v>17</v>
      </c>
      <c r="F172" t="s">
        <v>377</v>
      </c>
      <c r="G172" t="s">
        <v>19</v>
      </c>
      <c r="H172" t="s">
        <v>411</v>
      </c>
      <c r="I172">
        <v>22</v>
      </c>
      <c r="J172" s="1">
        <v>1800</v>
      </c>
      <c r="K172" s="2">
        <v>0.89</v>
      </c>
      <c r="L172" s="2">
        <v>0.85</v>
      </c>
      <c r="M172" t="s">
        <v>280</v>
      </c>
      <c r="N172" t="s">
        <v>22</v>
      </c>
    </row>
    <row r="173" spans="1:14" x14ac:dyDescent="0.25">
      <c r="A173">
        <v>12604202</v>
      </c>
      <c r="B173" t="s">
        <v>412</v>
      </c>
      <c r="C173" t="s">
        <v>15</v>
      </c>
      <c r="D173" t="s">
        <v>233</v>
      </c>
      <c r="E173" t="s">
        <v>17</v>
      </c>
      <c r="F173" t="s">
        <v>377</v>
      </c>
      <c r="G173" t="s">
        <v>19</v>
      </c>
      <c r="H173" t="s">
        <v>413</v>
      </c>
      <c r="I173">
        <v>49</v>
      </c>
      <c r="J173" s="1">
        <v>1800</v>
      </c>
      <c r="K173" s="2">
        <v>0.97</v>
      </c>
      <c r="L173" s="2">
        <v>0.85</v>
      </c>
      <c r="M173" t="s">
        <v>280</v>
      </c>
      <c r="N173" t="s">
        <v>414</v>
      </c>
    </row>
    <row r="174" spans="1:14" x14ac:dyDescent="0.25">
      <c r="A174">
        <v>12604203</v>
      </c>
      <c r="B174" t="s">
        <v>415</v>
      </c>
      <c r="C174" t="s">
        <v>15</v>
      </c>
      <c r="D174" t="s">
        <v>233</v>
      </c>
      <c r="E174" t="s">
        <v>17</v>
      </c>
      <c r="F174" t="s">
        <v>377</v>
      </c>
      <c r="G174" t="s">
        <v>19</v>
      </c>
      <c r="H174" t="s">
        <v>416</v>
      </c>
      <c r="I174">
        <v>27</v>
      </c>
      <c r="J174" s="1">
        <v>1800</v>
      </c>
      <c r="K174" s="2">
        <v>0.91</v>
      </c>
      <c r="L174" s="2">
        <v>0.85</v>
      </c>
      <c r="M174" t="s">
        <v>280</v>
      </c>
      <c r="N174" t="s">
        <v>414</v>
      </c>
    </row>
    <row r="175" spans="1:14" x14ac:dyDescent="0.25">
      <c r="A175">
        <v>12604204</v>
      </c>
      <c r="B175" t="s">
        <v>417</v>
      </c>
      <c r="C175" t="s">
        <v>15</v>
      </c>
      <c r="D175" t="s">
        <v>233</v>
      </c>
      <c r="E175" t="s">
        <v>17</v>
      </c>
      <c r="F175" t="s">
        <v>377</v>
      </c>
      <c r="G175" t="s">
        <v>19</v>
      </c>
      <c r="H175" t="s">
        <v>418</v>
      </c>
      <c r="I175">
        <v>23</v>
      </c>
      <c r="J175" s="1">
        <v>1800</v>
      </c>
      <c r="K175" s="2">
        <v>0.92</v>
      </c>
      <c r="L175" s="2">
        <v>0.85</v>
      </c>
      <c r="M175" t="s">
        <v>280</v>
      </c>
      <c r="N175" t="s">
        <v>414</v>
      </c>
    </row>
    <row r="176" spans="1:14" x14ac:dyDescent="0.25">
      <c r="A176">
        <v>12604205</v>
      </c>
      <c r="B176" t="s">
        <v>419</v>
      </c>
      <c r="C176" t="s">
        <v>15</v>
      </c>
      <c r="D176" t="s">
        <v>224</v>
      </c>
      <c r="E176" t="s">
        <v>17</v>
      </c>
      <c r="F176" t="s">
        <v>377</v>
      </c>
      <c r="G176" t="s">
        <v>19</v>
      </c>
      <c r="H176" t="s">
        <v>420</v>
      </c>
      <c r="I176">
        <v>23</v>
      </c>
      <c r="J176" s="1">
        <v>1800</v>
      </c>
      <c r="K176" s="2">
        <v>0.95</v>
      </c>
      <c r="L176" s="2">
        <v>0.85</v>
      </c>
      <c r="M176" t="s">
        <v>280</v>
      </c>
      <c r="N176" t="s">
        <v>414</v>
      </c>
    </row>
    <row r="177" spans="1:14" x14ac:dyDescent="0.25">
      <c r="A177">
        <v>12604206</v>
      </c>
      <c r="B177" t="s">
        <v>421</v>
      </c>
      <c r="C177" t="s">
        <v>15</v>
      </c>
      <c r="D177" t="s">
        <v>224</v>
      </c>
      <c r="E177" t="s">
        <v>17</v>
      </c>
      <c r="F177" t="s">
        <v>377</v>
      </c>
      <c r="G177" t="s">
        <v>19</v>
      </c>
      <c r="H177" t="s">
        <v>422</v>
      </c>
      <c r="I177">
        <v>27</v>
      </c>
      <c r="J177" s="1">
        <v>1800</v>
      </c>
      <c r="K177" s="2">
        <v>0.86</v>
      </c>
      <c r="L177" s="2">
        <v>0.85</v>
      </c>
      <c r="M177" t="s">
        <v>280</v>
      </c>
      <c r="N177" t="s">
        <v>414</v>
      </c>
    </row>
    <row r="178" spans="1:14" x14ac:dyDescent="0.25">
      <c r="A178">
        <v>12604207</v>
      </c>
      <c r="B178" t="s">
        <v>423</v>
      </c>
      <c r="C178" t="s">
        <v>15</v>
      </c>
      <c r="D178" t="s">
        <v>224</v>
      </c>
      <c r="E178" t="s">
        <v>17</v>
      </c>
      <c r="F178" t="s">
        <v>115</v>
      </c>
      <c r="G178" t="s">
        <v>34</v>
      </c>
      <c r="H178" t="s">
        <v>424</v>
      </c>
      <c r="I178">
        <v>25</v>
      </c>
      <c r="J178" s="1">
        <v>3500</v>
      </c>
      <c r="K178" s="2">
        <v>0.95</v>
      </c>
      <c r="L178" s="2">
        <v>0.85</v>
      </c>
      <c r="M178" t="s">
        <v>280</v>
      </c>
      <c r="N178" t="s">
        <v>414</v>
      </c>
    </row>
    <row r="179" spans="1:14" x14ac:dyDescent="0.25">
      <c r="A179">
        <v>12604208</v>
      </c>
      <c r="B179" t="s">
        <v>425</v>
      </c>
      <c r="C179" t="s">
        <v>15</v>
      </c>
      <c r="D179" t="s">
        <v>224</v>
      </c>
      <c r="E179" t="s">
        <v>17</v>
      </c>
      <c r="F179" t="s">
        <v>18</v>
      </c>
      <c r="G179" t="s">
        <v>34</v>
      </c>
      <c r="H179" t="s">
        <v>426</v>
      </c>
      <c r="I179">
        <v>24</v>
      </c>
      <c r="J179" s="1">
        <v>1500</v>
      </c>
      <c r="K179" s="2">
        <v>0.92</v>
      </c>
      <c r="L179" s="2">
        <v>0.85</v>
      </c>
      <c r="M179" t="s">
        <v>280</v>
      </c>
      <c r="N179" t="s">
        <v>22</v>
      </c>
    </row>
    <row r="180" spans="1:14" x14ac:dyDescent="0.25">
      <c r="A180">
        <v>12604209</v>
      </c>
      <c r="B180" t="s">
        <v>427</v>
      </c>
      <c r="C180" t="s">
        <v>15</v>
      </c>
      <c r="D180" t="s">
        <v>224</v>
      </c>
      <c r="E180" t="s">
        <v>17</v>
      </c>
      <c r="F180" t="s">
        <v>18</v>
      </c>
      <c r="G180" t="s">
        <v>34</v>
      </c>
      <c r="H180" t="s">
        <v>428</v>
      </c>
      <c r="I180">
        <v>24</v>
      </c>
      <c r="J180" s="1">
        <v>1500</v>
      </c>
      <c r="K180" s="2">
        <v>0.7</v>
      </c>
      <c r="L180" s="2">
        <v>0.85</v>
      </c>
      <c r="M180" t="s">
        <v>280</v>
      </c>
      <c r="N180" t="s">
        <v>22</v>
      </c>
    </row>
    <row r="181" spans="1:14" x14ac:dyDescent="0.25">
      <c r="A181">
        <v>12604210</v>
      </c>
      <c r="B181" t="s">
        <v>429</v>
      </c>
      <c r="C181" t="s">
        <v>15</v>
      </c>
      <c r="D181" t="s">
        <v>224</v>
      </c>
      <c r="E181" t="s">
        <v>17</v>
      </c>
      <c r="F181" t="s">
        <v>18</v>
      </c>
      <c r="G181" t="s">
        <v>34</v>
      </c>
      <c r="H181" t="s">
        <v>430</v>
      </c>
      <c r="I181">
        <v>23</v>
      </c>
      <c r="J181" s="1">
        <v>1500</v>
      </c>
      <c r="K181" s="2">
        <v>0.92</v>
      </c>
      <c r="L181" s="2">
        <v>0.85</v>
      </c>
      <c r="M181" t="s">
        <v>280</v>
      </c>
      <c r="N181" t="s">
        <v>22</v>
      </c>
    </row>
    <row r="182" spans="1:14" x14ac:dyDescent="0.25">
      <c r="A182">
        <v>12604211</v>
      </c>
      <c r="B182" t="s">
        <v>431</v>
      </c>
      <c r="C182" t="s">
        <v>15</v>
      </c>
      <c r="D182" t="s">
        <v>224</v>
      </c>
      <c r="E182" t="s">
        <v>17</v>
      </c>
      <c r="F182" t="s">
        <v>18</v>
      </c>
      <c r="G182" t="s">
        <v>19</v>
      </c>
      <c r="H182" t="s">
        <v>432</v>
      </c>
      <c r="I182">
        <v>48</v>
      </c>
      <c r="J182" s="1">
        <v>1500</v>
      </c>
      <c r="K182" s="2">
        <v>0.78</v>
      </c>
      <c r="L182" s="2">
        <v>0.85</v>
      </c>
      <c r="M182" t="s">
        <v>280</v>
      </c>
      <c r="N182" t="s">
        <v>22</v>
      </c>
    </row>
    <row r="183" spans="1:14" x14ac:dyDescent="0.25">
      <c r="A183">
        <v>12604212</v>
      </c>
      <c r="B183" t="s">
        <v>433</v>
      </c>
      <c r="C183" t="s">
        <v>15</v>
      </c>
      <c r="D183" t="s">
        <v>224</v>
      </c>
      <c r="E183" t="s">
        <v>17</v>
      </c>
      <c r="F183" t="s">
        <v>18</v>
      </c>
      <c r="G183" t="s">
        <v>19</v>
      </c>
      <c r="H183" t="s">
        <v>434</v>
      </c>
      <c r="I183">
        <v>37</v>
      </c>
      <c r="J183" s="1">
        <v>1500</v>
      </c>
      <c r="K183" s="2">
        <v>0.8</v>
      </c>
      <c r="L183" s="2">
        <v>0.85</v>
      </c>
      <c r="M183" t="s">
        <v>280</v>
      </c>
      <c r="N183" t="s">
        <v>22</v>
      </c>
    </row>
    <row r="184" spans="1:14" x14ac:dyDescent="0.25">
      <c r="A184">
        <v>12604213</v>
      </c>
      <c r="B184" t="s">
        <v>435</v>
      </c>
      <c r="C184" t="s">
        <v>15</v>
      </c>
      <c r="D184" t="s">
        <v>224</v>
      </c>
      <c r="E184" t="s">
        <v>17</v>
      </c>
      <c r="F184" t="s">
        <v>18</v>
      </c>
      <c r="G184" t="s">
        <v>19</v>
      </c>
      <c r="H184" t="s">
        <v>436</v>
      </c>
      <c r="I184">
        <v>38</v>
      </c>
      <c r="J184" s="1">
        <v>1500</v>
      </c>
      <c r="K184" s="2">
        <v>0.76</v>
      </c>
      <c r="L184" s="2">
        <v>0.85</v>
      </c>
      <c r="M184" t="s">
        <v>280</v>
      </c>
      <c r="N184" t="s">
        <v>22</v>
      </c>
    </row>
    <row r="185" spans="1:14" x14ac:dyDescent="0.25">
      <c r="A185">
        <v>12604214</v>
      </c>
      <c r="B185" t="s">
        <v>437</v>
      </c>
      <c r="C185" t="s">
        <v>15</v>
      </c>
      <c r="D185" t="s">
        <v>224</v>
      </c>
      <c r="E185" t="s">
        <v>17</v>
      </c>
      <c r="F185" t="s">
        <v>18</v>
      </c>
      <c r="G185" t="s">
        <v>19</v>
      </c>
      <c r="H185" t="s">
        <v>438</v>
      </c>
      <c r="I185">
        <v>51</v>
      </c>
      <c r="J185" s="1">
        <v>1500</v>
      </c>
      <c r="K185" s="2">
        <v>0.82</v>
      </c>
      <c r="L185" s="2">
        <v>0.85</v>
      </c>
      <c r="M185" t="s">
        <v>280</v>
      </c>
      <c r="N185" t="s">
        <v>22</v>
      </c>
    </row>
    <row r="186" spans="1:14" x14ac:dyDescent="0.25">
      <c r="A186">
        <v>12604215</v>
      </c>
      <c r="B186" t="s">
        <v>439</v>
      </c>
      <c r="C186" t="s">
        <v>15</v>
      </c>
      <c r="D186" t="s">
        <v>224</v>
      </c>
      <c r="E186" t="s">
        <v>17</v>
      </c>
      <c r="F186" t="s">
        <v>18</v>
      </c>
      <c r="G186" t="s">
        <v>19</v>
      </c>
      <c r="H186" t="s">
        <v>440</v>
      </c>
      <c r="I186">
        <v>38</v>
      </c>
      <c r="J186" s="1">
        <v>1500</v>
      </c>
      <c r="K186" s="2">
        <v>0.83</v>
      </c>
      <c r="L186" s="2">
        <v>0.85</v>
      </c>
      <c r="M186" t="s">
        <v>280</v>
      </c>
      <c r="N186" t="s">
        <v>22</v>
      </c>
    </row>
    <row r="187" spans="1:14" x14ac:dyDescent="0.25">
      <c r="A187">
        <v>12604216</v>
      </c>
      <c r="B187" t="s">
        <v>441</v>
      </c>
      <c r="C187" t="s">
        <v>15</v>
      </c>
      <c r="D187" t="s">
        <v>224</v>
      </c>
      <c r="E187" t="s">
        <v>17</v>
      </c>
      <c r="F187" t="s">
        <v>18</v>
      </c>
      <c r="G187" t="s">
        <v>19</v>
      </c>
      <c r="H187" t="s">
        <v>442</v>
      </c>
      <c r="I187">
        <v>35</v>
      </c>
      <c r="J187" s="1">
        <v>1500</v>
      </c>
      <c r="K187" s="2">
        <v>0.85</v>
      </c>
      <c r="L187" s="2">
        <v>0.85</v>
      </c>
      <c r="M187" t="s">
        <v>280</v>
      </c>
      <c r="N187" t="s">
        <v>22</v>
      </c>
    </row>
    <row r="188" spans="1:14" x14ac:dyDescent="0.25">
      <c r="A188">
        <v>12604217</v>
      </c>
      <c r="B188" t="s">
        <v>443</v>
      </c>
      <c r="C188" t="s">
        <v>15</v>
      </c>
      <c r="D188" t="s">
        <v>224</v>
      </c>
      <c r="E188" t="s">
        <v>17</v>
      </c>
      <c r="F188" t="s">
        <v>18</v>
      </c>
      <c r="G188" t="s">
        <v>19</v>
      </c>
      <c r="H188" t="s">
        <v>444</v>
      </c>
      <c r="I188">
        <v>31</v>
      </c>
      <c r="J188" s="1">
        <v>1500</v>
      </c>
      <c r="K188" s="2">
        <v>0.99</v>
      </c>
      <c r="L188" s="2">
        <v>0.85</v>
      </c>
      <c r="M188" t="s">
        <v>280</v>
      </c>
      <c r="N188" t="s">
        <v>22</v>
      </c>
    </row>
    <row r="189" spans="1:14" x14ac:dyDescent="0.25">
      <c r="A189">
        <v>12604218</v>
      </c>
      <c r="B189" t="s">
        <v>445</v>
      </c>
      <c r="C189" t="s">
        <v>15</v>
      </c>
      <c r="D189" t="s">
        <v>173</v>
      </c>
      <c r="E189" t="s">
        <v>17</v>
      </c>
      <c r="F189" t="s">
        <v>18</v>
      </c>
      <c r="G189" t="s">
        <v>19</v>
      </c>
      <c r="H189" t="s">
        <v>446</v>
      </c>
      <c r="I189">
        <v>27</v>
      </c>
      <c r="J189" s="1">
        <v>1500</v>
      </c>
      <c r="K189" s="2">
        <v>0.68</v>
      </c>
      <c r="L189" s="2">
        <v>0.85</v>
      </c>
      <c r="M189" t="s">
        <v>280</v>
      </c>
      <c r="N189" t="s">
        <v>22</v>
      </c>
    </row>
    <row r="190" spans="1:14" x14ac:dyDescent="0.25">
      <c r="A190">
        <v>12604219</v>
      </c>
      <c r="B190" t="s">
        <v>447</v>
      </c>
      <c r="C190" t="s">
        <v>15</v>
      </c>
      <c r="D190" t="s">
        <v>173</v>
      </c>
      <c r="E190" t="s">
        <v>17</v>
      </c>
      <c r="F190" t="s">
        <v>18</v>
      </c>
      <c r="G190" t="s">
        <v>19</v>
      </c>
      <c r="H190" t="s">
        <v>448</v>
      </c>
      <c r="I190">
        <v>56</v>
      </c>
      <c r="J190" s="1">
        <v>1500</v>
      </c>
      <c r="K190" s="2">
        <v>0.84</v>
      </c>
      <c r="L190" s="2">
        <v>0.85</v>
      </c>
      <c r="M190" t="s">
        <v>280</v>
      </c>
      <c r="N190" t="s">
        <v>22</v>
      </c>
    </row>
    <row r="191" spans="1:14" x14ac:dyDescent="0.25">
      <c r="A191">
        <v>12604220</v>
      </c>
      <c r="B191" t="s">
        <v>449</v>
      </c>
      <c r="C191" t="s">
        <v>15</v>
      </c>
      <c r="D191" t="s">
        <v>173</v>
      </c>
      <c r="E191" t="s">
        <v>17</v>
      </c>
      <c r="F191" t="s">
        <v>18</v>
      </c>
      <c r="G191" t="s">
        <v>19</v>
      </c>
      <c r="H191" t="s">
        <v>450</v>
      </c>
      <c r="I191">
        <v>57</v>
      </c>
      <c r="J191" s="1">
        <v>1500</v>
      </c>
      <c r="K191" s="2">
        <v>0.7</v>
      </c>
      <c r="L191" s="2">
        <v>0.85</v>
      </c>
      <c r="M191" t="s">
        <v>280</v>
      </c>
      <c r="N191" t="s">
        <v>22</v>
      </c>
    </row>
    <row r="192" spans="1:14" x14ac:dyDescent="0.25">
      <c r="A192">
        <v>12604221</v>
      </c>
      <c r="B192" t="s">
        <v>451</v>
      </c>
      <c r="C192" t="s">
        <v>15</v>
      </c>
      <c r="D192" t="s">
        <v>173</v>
      </c>
      <c r="E192" t="s">
        <v>17</v>
      </c>
      <c r="F192" t="s">
        <v>18</v>
      </c>
      <c r="G192" t="s">
        <v>19</v>
      </c>
      <c r="H192" t="s">
        <v>452</v>
      </c>
      <c r="I192">
        <v>53</v>
      </c>
      <c r="J192" s="1">
        <v>1500</v>
      </c>
      <c r="K192" s="2">
        <v>0.8</v>
      </c>
      <c r="L192" s="2">
        <v>0.85</v>
      </c>
      <c r="M192" t="s">
        <v>280</v>
      </c>
      <c r="N192" t="s">
        <v>22</v>
      </c>
    </row>
    <row r="193" spans="1:14" x14ac:dyDescent="0.25">
      <c r="A193">
        <v>12604222</v>
      </c>
      <c r="B193" t="s">
        <v>453</v>
      </c>
      <c r="C193" t="s">
        <v>15</v>
      </c>
      <c r="D193" t="s">
        <v>173</v>
      </c>
      <c r="E193" t="s">
        <v>17</v>
      </c>
      <c r="F193" t="s">
        <v>18</v>
      </c>
      <c r="G193" t="s">
        <v>19</v>
      </c>
      <c r="H193" t="s">
        <v>454</v>
      </c>
      <c r="I193">
        <v>25</v>
      </c>
      <c r="J193" s="1">
        <v>1500</v>
      </c>
      <c r="K193" s="2">
        <v>0.77</v>
      </c>
      <c r="L193" s="2">
        <v>0.85</v>
      </c>
      <c r="M193" t="s">
        <v>280</v>
      </c>
      <c r="N193" t="s">
        <v>22</v>
      </c>
    </row>
    <row r="194" spans="1:14" x14ac:dyDescent="0.25">
      <c r="A194">
        <v>12604223</v>
      </c>
      <c r="B194" t="s">
        <v>455</v>
      </c>
      <c r="C194" t="s">
        <v>15</v>
      </c>
      <c r="D194" t="s">
        <v>173</v>
      </c>
      <c r="E194" t="s">
        <v>17</v>
      </c>
      <c r="F194" t="s">
        <v>18</v>
      </c>
      <c r="G194" t="s">
        <v>19</v>
      </c>
      <c r="H194" t="s">
        <v>456</v>
      </c>
      <c r="I194">
        <v>42</v>
      </c>
      <c r="J194" s="1">
        <v>1500</v>
      </c>
      <c r="K194" s="2">
        <v>0.99</v>
      </c>
      <c r="L194" s="2">
        <v>0.85</v>
      </c>
      <c r="M194" t="s">
        <v>280</v>
      </c>
      <c r="N194" t="s">
        <v>22</v>
      </c>
    </row>
    <row r="195" spans="1:14" x14ac:dyDescent="0.25">
      <c r="A195">
        <v>12604224</v>
      </c>
      <c r="B195" t="s">
        <v>457</v>
      </c>
      <c r="C195" t="s">
        <v>15</v>
      </c>
      <c r="D195" t="s">
        <v>173</v>
      </c>
      <c r="E195" t="s">
        <v>17</v>
      </c>
      <c r="F195" t="s">
        <v>18</v>
      </c>
      <c r="G195" t="s">
        <v>34</v>
      </c>
      <c r="H195" t="s">
        <v>458</v>
      </c>
      <c r="I195">
        <v>25</v>
      </c>
      <c r="J195" s="1">
        <v>1500</v>
      </c>
      <c r="K195" s="2">
        <v>0.82</v>
      </c>
      <c r="L195" s="2">
        <v>0.85</v>
      </c>
      <c r="M195" t="s">
        <v>280</v>
      </c>
      <c r="N195" t="s">
        <v>22</v>
      </c>
    </row>
    <row r="196" spans="1:14" x14ac:dyDescent="0.25">
      <c r="A196">
        <v>12604225</v>
      </c>
      <c r="B196" t="s">
        <v>459</v>
      </c>
      <c r="C196" t="s">
        <v>15</v>
      </c>
      <c r="D196" t="s">
        <v>173</v>
      </c>
      <c r="E196" t="s">
        <v>17</v>
      </c>
      <c r="F196" t="s">
        <v>18</v>
      </c>
      <c r="G196" t="s">
        <v>19</v>
      </c>
      <c r="H196" t="s">
        <v>460</v>
      </c>
      <c r="I196">
        <v>26</v>
      </c>
      <c r="J196" s="1">
        <v>1500</v>
      </c>
      <c r="K196" s="2">
        <v>0.81</v>
      </c>
      <c r="L196" s="2">
        <v>0.85</v>
      </c>
      <c r="M196" t="s">
        <v>280</v>
      </c>
      <c r="N196" t="s">
        <v>22</v>
      </c>
    </row>
    <row r="197" spans="1:14" x14ac:dyDescent="0.25">
      <c r="A197">
        <v>12604226</v>
      </c>
      <c r="B197" t="s">
        <v>461</v>
      </c>
      <c r="C197" t="s">
        <v>15</v>
      </c>
      <c r="D197" t="s">
        <v>173</v>
      </c>
      <c r="E197" t="s">
        <v>17</v>
      </c>
      <c r="F197" t="s">
        <v>18</v>
      </c>
      <c r="G197" t="s">
        <v>19</v>
      </c>
      <c r="H197" t="s">
        <v>462</v>
      </c>
      <c r="I197">
        <v>54</v>
      </c>
      <c r="J197" s="1">
        <v>1500</v>
      </c>
      <c r="K197" s="2">
        <v>0.82</v>
      </c>
      <c r="L197" s="2">
        <v>0.85</v>
      </c>
      <c r="M197" t="s">
        <v>280</v>
      </c>
      <c r="N197" t="s">
        <v>22</v>
      </c>
    </row>
    <row r="198" spans="1:14" x14ac:dyDescent="0.25">
      <c r="A198">
        <v>12604227</v>
      </c>
      <c r="B198" t="s">
        <v>463</v>
      </c>
      <c r="C198" t="s">
        <v>15</v>
      </c>
      <c r="D198" t="s">
        <v>173</v>
      </c>
      <c r="E198" t="s">
        <v>17</v>
      </c>
      <c r="F198" t="s">
        <v>18</v>
      </c>
      <c r="G198" t="s">
        <v>19</v>
      </c>
      <c r="H198" t="s">
        <v>464</v>
      </c>
      <c r="I198">
        <v>24</v>
      </c>
      <c r="J198" s="1">
        <v>1500</v>
      </c>
      <c r="K198" s="2">
        <v>0.87</v>
      </c>
      <c r="L198" s="2">
        <v>0.85</v>
      </c>
      <c r="M198" t="s">
        <v>280</v>
      </c>
      <c r="N198" t="s">
        <v>22</v>
      </c>
    </row>
    <row r="199" spans="1:14" x14ac:dyDescent="0.25">
      <c r="A199">
        <v>12604228</v>
      </c>
      <c r="B199" t="s">
        <v>465</v>
      </c>
      <c r="C199" t="s">
        <v>15</v>
      </c>
      <c r="D199" t="s">
        <v>173</v>
      </c>
      <c r="E199" t="s">
        <v>17</v>
      </c>
      <c r="F199" t="s">
        <v>18</v>
      </c>
      <c r="G199" t="s">
        <v>19</v>
      </c>
      <c r="H199" t="s">
        <v>466</v>
      </c>
      <c r="I199">
        <v>28</v>
      </c>
      <c r="J199" s="1">
        <v>1500</v>
      </c>
      <c r="K199" s="2">
        <v>0.74</v>
      </c>
      <c r="L199" s="2">
        <v>0.85</v>
      </c>
      <c r="M199" t="s">
        <v>280</v>
      </c>
      <c r="N199" t="s">
        <v>22</v>
      </c>
    </row>
    <row r="200" spans="1:14" x14ac:dyDescent="0.25">
      <c r="A200">
        <v>12604229</v>
      </c>
      <c r="B200" t="s">
        <v>467</v>
      </c>
      <c r="C200" t="s">
        <v>15</v>
      </c>
      <c r="D200" t="s">
        <v>173</v>
      </c>
      <c r="E200" t="s">
        <v>17</v>
      </c>
      <c r="F200" t="s">
        <v>18</v>
      </c>
      <c r="G200" t="s">
        <v>19</v>
      </c>
      <c r="H200" t="s">
        <v>468</v>
      </c>
      <c r="I200">
        <v>45</v>
      </c>
      <c r="J200" s="1">
        <v>1500</v>
      </c>
      <c r="K200" s="2">
        <v>0.89</v>
      </c>
      <c r="L200" s="2">
        <v>0.85</v>
      </c>
      <c r="M200" t="s">
        <v>280</v>
      </c>
      <c r="N200" t="s">
        <v>22</v>
      </c>
    </row>
    <row r="201" spans="1:14" x14ac:dyDescent="0.25">
      <c r="A201">
        <v>12604230</v>
      </c>
      <c r="B201" t="s">
        <v>469</v>
      </c>
      <c r="C201" t="s">
        <v>15</v>
      </c>
      <c r="D201" t="s">
        <v>173</v>
      </c>
      <c r="E201" t="s">
        <v>17</v>
      </c>
      <c r="F201" t="s">
        <v>18</v>
      </c>
      <c r="G201" t="s">
        <v>19</v>
      </c>
      <c r="H201" t="s">
        <v>470</v>
      </c>
      <c r="I201">
        <v>28</v>
      </c>
      <c r="J201" s="1">
        <v>1500</v>
      </c>
      <c r="K201" s="2">
        <v>0.97</v>
      </c>
      <c r="L201" s="2">
        <v>0.85</v>
      </c>
      <c r="M201" t="s">
        <v>280</v>
      </c>
      <c r="N201" t="s">
        <v>22</v>
      </c>
    </row>
    <row r="202" spans="1:14" x14ac:dyDescent="0.25">
      <c r="A202">
        <v>12604231</v>
      </c>
      <c r="B202" t="s">
        <v>471</v>
      </c>
      <c r="C202" t="s">
        <v>15</v>
      </c>
      <c r="D202" t="s">
        <v>173</v>
      </c>
      <c r="E202" t="s">
        <v>17</v>
      </c>
      <c r="F202" t="s">
        <v>18</v>
      </c>
      <c r="G202" t="s">
        <v>19</v>
      </c>
      <c r="H202" t="s">
        <v>472</v>
      </c>
      <c r="I202">
        <v>35</v>
      </c>
      <c r="J202" s="1">
        <v>1500</v>
      </c>
      <c r="K202" s="2">
        <v>0.1</v>
      </c>
      <c r="L202" s="2">
        <v>0.85</v>
      </c>
      <c r="M202" t="s">
        <v>280</v>
      </c>
      <c r="N202" t="s">
        <v>22</v>
      </c>
    </row>
    <row r="203" spans="1:14" x14ac:dyDescent="0.25">
      <c r="A203">
        <v>12604232</v>
      </c>
      <c r="B203" t="s">
        <v>473</v>
      </c>
      <c r="C203" t="s">
        <v>15</v>
      </c>
      <c r="D203" t="s">
        <v>173</v>
      </c>
      <c r="E203" t="s">
        <v>17</v>
      </c>
      <c r="F203" t="s">
        <v>18</v>
      </c>
      <c r="G203" t="s">
        <v>34</v>
      </c>
      <c r="H203" t="s">
        <v>474</v>
      </c>
      <c r="I203">
        <v>29</v>
      </c>
      <c r="J203" s="1">
        <v>1500</v>
      </c>
      <c r="K203" s="2">
        <v>0.71</v>
      </c>
      <c r="L203" s="2">
        <v>0.85</v>
      </c>
      <c r="M203" t="s">
        <v>280</v>
      </c>
      <c r="N203" t="s">
        <v>22</v>
      </c>
    </row>
    <row r="204" spans="1:14" x14ac:dyDescent="0.25">
      <c r="A204">
        <v>12604233</v>
      </c>
      <c r="B204" t="s">
        <v>475</v>
      </c>
      <c r="C204" t="s">
        <v>15</v>
      </c>
      <c r="D204" t="s">
        <v>173</v>
      </c>
      <c r="E204" t="s">
        <v>17</v>
      </c>
      <c r="F204" t="s">
        <v>18</v>
      </c>
      <c r="G204" t="s">
        <v>19</v>
      </c>
      <c r="H204" t="s">
        <v>476</v>
      </c>
      <c r="I204">
        <v>32</v>
      </c>
      <c r="J204" s="1">
        <v>1500</v>
      </c>
      <c r="K204" s="2">
        <v>0.87</v>
      </c>
      <c r="L204" s="2">
        <v>0.85</v>
      </c>
      <c r="M204" t="s">
        <v>280</v>
      </c>
      <c r="N204" t="s">
        <v>22</v>
      </c>
    </row>
    <row r="205" spans="1:14" x14ac:dyDescent="0.25">
      <c r="A205">
        <v>12604234</v>
      </c>
      <c r="B205" t="s">
        <v>477</v>
      </c>
      <c r="C205" t="s">
        <v>15</v>
      </c>
      <c r="D205" t="s">
        <v>173</v>
      </c>
      <c r="E205" t="s">
        <v>17</v>
      </c>
      <c r="F205" t="s">
        <v>18</v>
      </c>
      <c r="G205" t="s">
        <v>19</v>
      </c>
      <c r="H205" t="s">
        <v>478</v>
      </c>
      <c r="I205">
        <v>28</v>
      </c>
      <c r="J205" s="1">
        <v>1500</v>
      </c>
      <c r="K205" s="2">
        <v>0.91</v>
      </c>
      <c r="L205" s="2">
        <v>0.85</v>
      </c>
      <c r="M205" t="s">
        <v>280</v>
      </c>
      <c r="N205" t="s">
        <v>22</v>
      </c>
    </row>
    <row r="206" spans="1:14" x14ac:dyDescent="0.25">
      <c r="A206">
        <v>12604235</v>
      </c>
      <c r="B206" t="s">
        <v>479</v>
      </c>
      <c r="C206" t="s">
        <v>15</v>
      </c>
      <c r="D206" t="s">
        <v>233</v>
      </c>
      <c r="E206" t="s">
        <v>17</v>
      </c>
      <c r="F206" t="s">
        <v>18</v>
      </c>
      <c r="G206" t="s">
        <v>19</v>
      </c>
      <c r="H206" t="s">
        <v>480</v>
      </c>
      <c r="I206">
        <v>33</v>
      </c>
      <c r="J206" s="1">
        <v>1500</v>
      </c>
      <c r="K206" s="2">
        <v>0.69</v>
      </c>
      <c r="L206" s="2">
        <v>0.85</v>
      </c>
      <c r="M206" t="s">
        <v>280</v>
      </c>
      <c r="N206" t="s">
        <v>22</v>
      </c>
    </row>
    <row r="207" spans="1:14" x14ac:dyDescent="0.25">
      <c r="A207">
        <v>12604236</v>
      </c>
      <c r="B207" t="s">
        <v>481</v>
      </c>
      <c r="C207" t="s">
        <v>15</v>
      </c>
      <c r="D207" t="s">
        <v>233</v>
      </c>
      <c r="E207" t="s">
        <v>17</v>
      </c>
      <c r="F207" t="s">
        <v>18</v>
      </c>
      <c r="G207" t="s">
        <v>19</v>
      </c>
      <c r="H207" t="s">
        <v>482</v>
      </c>
      <c r="I207">
        <v>24</v>
      </c>
      <c r="J207" s="1">
        <v>1500</v>
      </c>
      <c r="K207" s="2">
        <v>0.1</v>
      </c>
      <c r="L207" s="2">
        <v>0.85</v>
      </c>
      <c r="M207" t="s">
        <v>280</v>
      </c>
      <c r="N207" t="s">
        <v>22</v>
      </c>
    </row>
    <row r="208" spans="1:14" x14ac:dyDescent="0.25">
      <c r="A208">
        <v>12604237</v>
      </c>
      <c r="B208" t="s">
        <v>483</v>
      </c>
      <c r="C208" t="s">
        <v>15</v>
      </c>
      <c r="D208" t="s">
        <v>233</v>
      </c>
      <c r="E208" t="s">
        <v>17</v>
      </c>
      <c r="F208" t="s">
        <v>18</v>
      </c>
      <c r="G208" t="s">
        <v>19</v>
      </c>
      <c r="H208" t="s">
        <v>484</v>
      </c>
      <c r="I208">
        <v>31</v>
      </c>
      <c r="J208" s="1">
        <v>1500</v>
      </c>
      <c r="K208" s="2">
        <v>0.95</v>
      </c>
      <c r="L208" s="2">
        <v>0.85</v>
      </c>
      <c r="M208" t="s">
        <v>280</v>
      </c>
      <c r="N208" t="s">
        <v>22</v>
      </c>
    </row>
    <row r="209" spans="1:14" x14ac:dyDescent="0.25">
      <c r="A209">
        <v>12604238</v>
      </c>
      <c r="B209" t="s">
        <v>485</v>
      </c>
      <c r="C209" t="s">
        <v>15</v>
      </c>
      <c r="D209" t="s">
        <v>233</v>
      </c>
      <c r="E209" t="s">
        <v>17</v>
      </c>
      <c r="F209" t="s">
        <v>18</v>
      </c>
      <c r="G209" t="s">
        <v>19</v>
      </c>
      <c r="H209" t="s">
        <v>486</v>
      </c>
      <c r="I209">
        <v>32</v>
      </c>
      <c r="J209" s="1">
        <v>1500</v>
      </c>
      <c r="K209" s="2">
        <v>0.93</v>
      </c>
      <c r="L209" s="2">
        <v>0.85</v>
      </c>
      <c r="M209" t="s">
        <v>280</v>
      </c>
      <c r="N209" t="s">
        <v>22</v>
      </c>
    </row>
    <row r="210" spans="1:14" x14ac:dyDescent="0.25">
      <c r="A210">
        <v>12604239</v>
      </c>
      <c r="B210" t="s">
        <v>487</v>
      </c>
      <c r="C210" t="s">
        <v>15</v>
      </c>
      <c r="D210" t="s">
        <v>233</v>
      </c>
      <c r="E210" t="s">
        <v>17</v>
      </c>
      <c r="F210" t="s">
        <v>18</v>
      </c>
      <c r="G210" t="s">
        <v>19</v>
      </c>
      <c r="H210" t="s">
        <v>488</v>
      </c>
      <c r="I210">
        <v>23</v>
      </c>
      <c r="J210" s="1">
        <v>1500</v>
      </c>
      <c r="K210" s="2">
        <v>0.86</v>
      </c>
      <c r="L210" s="2">
        <v>0.85</v>
      </c>
      <c r="M210" t="s">
        <v>280</v>
      </c>
      <c r="N210" t="s">
        <v>22</v>
      </c>
    </row>
    <row r="211" spans="1:14" x14ac:dyDescent="0.25">
      <c r="A211">
        <v>12604240</v>
      </c>
      <c r="B211" t="s">
        <v>489</v>
      </c>
      <c r="C211" t="s">
        <v>15</v>
      </c>
      <c r="D211" t="s">
        <v>233</v>
      </c>
      <c r="E211" t="s">
        <v>17</v>
      </c>
      <c r="F211" t="s">
        <v>18</v>
      </c>
      <c r="G211" t="s">
        <v>19</v>
      </c>
      <c r="H211" t="s">
        <v>490</v>
      </c>
      <c r="I211">
        <v>56</v>
      </c>
      <c r="J211" s="1">
        <v>1500</v>
      </c>
      <c r="K211" s="2">
        <v>0.71</v>
      </c>
      <c r="L211" s="2">
        <v>0.85</v>
      </c>
      <c r="M211" t="s">
        <v>280</v>
      </c>
      <c r="N211" t="s">
        <v>22</v>
      </c>
    </row>
    <row r="212" spans="1:14" x14ac:dyDescent="0.25">
      <c r="A212">
        <v>12604241</v>
      </c>
      <c r="B212" t="s">
        <v>491</v>
      </c>
      <c r="C212" t="s">
        <v>15</v>
      </c>
      <c r="D212" t="s">
        <v>233</v>
      </c>
      <c r="E212" t="s">
        <v>17</v>
      </c>
      <c r="F212" t="s">
        <v>18</v>
      </c>
      <c r="G212" t="s">
        <v>19</v>
      </c>
      <c r="H212" t="s">
        <v>492</v>
      </c>
      <c r="I212">
        <v>32</v>
      </c>
      <c r="J212" s="1">
        <v>1500</v>
      </c>
      <c r="K212" s="2">
        <v>0.78</v>
      </c>
      <c r="L212" s="2">
        <v>0.85</v>
      </c>
      <c r="M212" t="s">
        <v>280</v>
      </c>
      <c r="N212" t="s">
        <v>22</v>
      </c>
    </row>
    <row r="213" spans="1:14" x14ac:dyDescent="0.25">
      <c r="A213">
        <v>12604242</v>
      </c>
      <c r="B213" t="s">
        <v>493</v>
      </c>
      <c r="C213" t="s">
        <v>15</v>
      </c>
      <c r="D213" t="s">
        <v>233</v>
      </c>
      <c r="E213" t="s">
        <v>17</v>
      </c>
      <c r="F213" t="s">
        <v>18</v>
      </c>
      <c r="G213" t="s">
        <v>19</v>
      </c>
      <c r="H213" t="s">
        <v>494</v>
      </c>
      <c r="I213">
        <v>25</v>
      </c>
      <c r="J213" s="1">
        <v>1500</v>
      </c>
      <c r="K213" s="2">
        <v>0.68</v>
      </c>
      <c r="L213" s="2">
        <v>0.85</v>
      </c>
      <c r="M213" t="s">
        <v>280</v>
      </c>
      <c r="N213" t="s">
        <v>22</v>
      </c>
    </row>
    <row r="214" spans="1:14" x14ac:dyDescent="0.25">
      <c r="A214">
        <v>12604243</v>
      </c>
      <c r="B214" t="s">
        <v>495</v>
      </c>
      <c r="C214" t="s">
        <v>15</v>
      </c>
      <c r="D214" t="s">
        <v>233</v>
      </c>
      <c r="E214" t="s">
        <v>17</v>
      </c>
      <c r="F214" t="s">
        <v>18</v>
      </c>
      <c r="G214" t="s">
        <v>19</v>
      </c>
      <c r="H214" t="s">
        <v>496</v>
      </c>
      <c r="I214">
        <v>35</v>
      </c>
      <c r="J214" s="1">
        <v>1500</v>
      </c>
      <c r="K214" s="2">
        <v>0.99</v>
      </c>
      <c r="L214" s="2">
        <v>0.85</v>
      </c>
      <c r="M214" t="s">
        <v>280</v>
      </c>
      <c r="N214" t="s">
        <v>22</v>
      </c>
    </row>
    <row r="215" spans="1:14" x14ac:dyDescent="0.25">
      <c r="A215">
        <v>12604244</v>
      </c>
      <c r="B215" t="s">
        <v>497</v>
      </c>
      <c r="C215" t="s">
        <v>15</v>
      </c>
      <c r="D215" t="s">
        <v>233</v>
      </c>
      <c r="E215" t="s">
        <v>17</v>
      </c>
      <c r="F215" t="s">
        <v>18</v>
      </c>
      <c r="G215" t="s">
        <v>19</v>
      </c>
      <c r="H215" t="s">
        <v>498</v>
      </c>
      <c r="I215">
        <v>29</v>
      </c>
      <c r="J215" s="1">
        <v>1500</v>
      </c>
      <c r="K215" s="2">
        <v>0.74</v>
      </c>
      <c r="L215" s="2">
        <v>0.85</v>
      </c>
      <c r="M215" t="s">
        <v>280</v>
      </c>
      <c r="N215" t="s">
        <v>22</v>
      </c>
    </row>
    <row r="216" spans="1:14" x14ac:dyDescent="0.25">
      <c r="A216">
        <v>12604245</v>
      </c>
      <c r="B216" t="s">
        <v>499</v>
      </c>
      <c r="C216" t="s">
        <v>15</v>
      </c>
      <c r="D216" t="s">
        <v>233</v>
      </c>
      <c r="E216" t="s">
        <v>17</v>
      </c>
      <c r="F216" t="s">
        <v>18</v>
      </c>
      <c r="G216" t="s">
        <v>34</v>
      </c>
      <c r="H216" t="s">
        <v>500</v>
      </c>
      <c r="I216">
        <v>22</v>
      </c>
      <c r="J216" s="1">
        <v>1500</v>
      </c>
      <c r="K216" s="2">
        <v>0.97</v>
      </c>
      <c r="L216" s="2">
        <v>0.85</v>
      </c>
      <c r="M216" t="s">
        <v>280</v>
      </c>
      <c r="N216" t="s">
        <v>22</v>
      </c>
    </row>
    <row r="217" spans="1:14" x14ac:dyDescent="0.25">
      <c r="A217">
        <v>12604246</v>
      </c>
      <c r="B217" t="s">
        <v>501</v>
      </c>
      <c r="C217" t="s">
        <v>15</v>
      </c>
      <c r="D217" t="s">
        <v>233</v>
      </c>
      <c r="E217" t="s">
        <v>17</v>
      </c>
      <c r="F217" t="s">
        <v>18</v>
      </c>
      <c r="G217" t="s">
        <v>19</v>
      </c>
      <c r="H217" t="s">
        <v>502</v>
      </c>
      <c r="I217">
        <v>30</v>
      </c>
      <c r="J217" s="1">
        <v>1500</v>
      </c>
      <c r="K217" s="2">
        <v>0.79</v>
      </c>
      <c r="L217" s="2">
        <v>0.85</v>
      </c>
      <c r="M217" t="s">
        <v>280</v>
      </c>
      <c r="N217" t="s">
        <v>22</v>
      </c>
    </row>
    <row r="218" spans="1:14" x14ac:dyDescent="0.25">
      <c r="A218">
        <v>12604247</v>
      </c>
      <c r="B218" t="s">
        <v>503</v>
      </c>
      <c r="C218" t="s">
        <v>15</v>
      </c>
      <c r="D218" t="s">
        <v>233</v>
      </c>
      <c r="E218" t="s">
        <v>17</v>
      </c>
      <c r="F218" t="s">
        <v>18</v>
      </c>
      <c r="G218" t="s">
        <v>19</v>
      </c>
      <c r="H218" t="s">
        <v>504</v>
      </c>
      <c r="I218">
        <v>40</v>
      </c>
      <c r="J218" s="1">
        <v>1500</v>
      </c>
      <c r="K218" s="2">
        <v>0.77</v>
      </c>
      <c r="L218" s="2">
        <v>0.85</v>
      </c>
      <c r="M218" t="s">
        <v>280</v>
      </c>
      <c r="N218" t="s">
        <v>22</v>
      </c>
    </row>
    <row r="219" spans="1:14" x14ac:dyDescent="0.25">
      <c r="A219">
        <v>12604248</v>
      </c>
      <c r="B219" t="s">
        <v>505</v>
      </c>
      <c r="C219" t="s">
        <v>15</v>
      </c>
      <c r="D219" t="s">
        <v>224</v>
      </c>
      <c r="E219" t="s">
        <v>17</v>
      </c>
      <c r="F219" t="s">
        <v>18</v>
      </c>
      <c r="G219" t="s">
        <v>19</v>
      </c>
      <c r="H219" t="s">
        <v>506</v>
      </c>
      <c r="I219">
        <v>25</v>
      </c>
      <c r="J219" s="1">
        <v>1500</v>
      </c>
      <c r="K219" s="2">
        <v>0.97</v>
      </c>
      <c r="L219" s="2">
        <v>0.85</v>
      </c>
      <c r="M219" t="s">
        <v>280</v>
      </c>
      <c r="N219" t="s">
        <v>22</v>
      </c>
    </row>
    <row r="220" spans="1:14" x14ac:dyDescent="0.25">
      <c r="A220">
        <v>12604249</v>
      </c>
      <c r="B220" t="s">
        <v>507</v>
      </c>
      <c r="C220" t="s">
        <v>15</v>
      </c>
      <c r="D220" t="s">
        <v>224</v>
      </c>
      <c r="E220" t="s">
        <v>17</v>
      </c>
      <c r="F220" t="s">
        <v>18</v>
      </c>
      <c r="G220" t="s">
        <v>19</v>
      </c>
      <c r="H220" t="s">
        <v>508</v>
      </c>
      <c r="I220">
        <v>35</v>
      </c>
      <c r="J220" s="1">
        <v>1500</v>
      </c>
      <c r="K220" s="2">
        <v>0.76</v>
      </c>
      <c r="L220" s="2">
        <v>0.85</v>
      </c>
      <c r="M220" t="s">
        <v>280</v>
      </c>
      <c r="N220" t="s">
        <v>22</v>
      </c>
    </row>
    <row r="221" spans="1:14" x14ac:dyDescent="0.25">
      <c r="A221">
        <v>12604250</v>
      </c>
      <c r="B221" t="s">
        <v>509</v>
      </c>
      <c r="C221" t="s">
        <v>15</v>
      </c>
      <c r="D221" t="s">
        <v>224</v>
      </c>
      <c r="E221" t="s">
        <v>17</v>
      </c>
      <c r="F221" t="s">
        <v>18</v>
      </c>
      <c r="G221" t="s">
        <v>34</v>
      </c>
      <c r="H221" t="s">
        <v>510</v>
      </c>
      <c r="I221">
        <v>22</v>
      </c>
      <c r="J221" s="1">
        <v>1500</v>
      </c>
      <c r="K221" s="2">
        <v>0.99</v>
      </c>
      <c r="L221" s="2">
        <v>0.85</v>
      </c>
      <c r="M221" t="s">
        <v>280</v>
      </c>
      <c r="N221" t="s">
        <v>22</v>
      </c>
    </row>
    <row r="222" spans="1:14" x14ac:dyDescent="0.25">
      <c r="A222">
        <v>12604251</v>
      </c>
      <c r="B222" t="s">
        <v>511</v>
      </c>
      <c r="C222" t="s">
        <v>15</v>
      </c>
      <c r="D222" t="s">
        <v>224</v>
      </c>
      <c r="E222" t="s">
        <v>17</v>
      </c>
      <c r="F222" t="s">
        <v>18</v>
      </c>
      <c r="G222" t="s">
        <v>19</v>
      </c>
      <c r="H222" t="s">
        <v>512</v>
      </c>
      <c r="I222">
        <v>31</v>
      </c>
      <c r="J222" s="1">
        <v>1500</v>
      </c>
      <c r="K222" s="2">
        <v>0.72</v>
      </c>
      <c r="L222" s="2">
        <v>0.85</v>
      </c>
      <c r="M222" t="s">
        <v>280</v>
      </c>
      <c r="N222" t="s">
        <v>22</v>
      </c>
    </row>
    <row r="223" spans="1:14" x14ac:dyDescent="0.25">
      <c r="A223">
        <v>12604252</v>
      </c>
      <c r="B223" t="s">
        <v>513</v>
      </c>
      <c r="C223" t="s">
        <v>15</v>
      </c>
      <c r="D223" t="s">
        <v>224</v>
      </c>
      <c r="E223" t="s">
        <v>17</v>
      </c>
      <c r="F223" t="s">
        <v>18</v>
      </c>
      <c r="G223" t="s">
        <v>19</v>
      </c>
      <c r="H223" t="s">
        <v>514</v>
      </c>
      <c r="I223">
        <v>54</v>
      </c>
      <c r="J223" s="1">
        <v>1500</v>
      </c>
      <c r="K223" s="2">
        <v>0.78</v>
      </c>
      <c r="L223" s="2">
        <v>0.85</v>
      </c>
      <c r="M223" t="s">
        <v>280</v>
      </c>
      <c r="N223" t="s">
        <v>22</v>
      </c>
    </row>
    <row r="224" spans="1:14" x14ac:dyDescent="0.25">
      <c r="A224">
        <v>12604253</v>
      </c>
      <c r="B224" t="s">
        <v>515</v>
      </c>
      <c r="C224" t="s">
        <v>15</v>
      </c>
      <c r="D224" t="s">
        <v>224</v>
      </c>
      <c r="E224" t="s">
        <v>17</v>
      </c>
      <c r="F224" t="s">
        <v>18</v>
      </c>
      <c r="G224" t="s">
        <v>19</v>
      </c>
      <c r="H224" t="s">
        <v>516</v>
      </c>
      <c r="I224">
        <v>41</v>
      </c>
      <c r="J224" s="1">
        <v>1500</v>
      </c>
      <c r="K224" s="2">
        <v>0.75</v>
      </c>
      <c r="L224" s="2">
        <v>0.85</v>
      </c>
      <c r="M224" t="s">
        <v>280</v>
      </c>
      <c r="N224" t="s">
        <v>22</v>
      </c>
    </row>
    <row r="225" spans="1:14" x14ac:dyDescent="0.25">
      <c r="A225">
        <v>12604254</v>
      </c>
      <c r="B225" t="s">
        <v>517</v>
      </c>
      <c r="C225" t="s">
        <v>15</v>
      </c>
      <c r="D225" t="s">
        <v>224</v>
      </c>
      <c r="E225" t="s">
        <v>17</v>
      </c>
      <c r="F225" t="s">
        <v>18</v>
      </c>
      <c r="G225" t="s">
        <v>19</v>
      </c>
      <c r="H225" t="s">
        <v>518</v>
      </c>
      <c r="I225">
        <v>25</v>
      </c>
      <c r="J225" s="1">
        <v>1500</v>
      </c>
      <c r="K225" s="2">
        <v>0.83</v>
      </c>
      <c r="L225" s="2">
        <v>0.85</v>
      </c>
      <c r="M225" t="s">
        <v>280</v>
      </c>
      <c r="N225" t="s">
        <v>22</v>
      </c>
    </row>
    <row r="226" spans="1:14" x14ac:dyDescent="0.25">
      <c r="A226">
        <v>12604255</v>
      </c>
      <c r="B226" t="s">
        <v>519</v>
      </c>
      <c r="C226" t="s">
        <v>15</v>
      </c>
      <c r="D226" t="s">
        <v>233</v>
      </c>
      <c r="E226" t="s">
        <v>17</v>
      </c>
      <c r="F226" t="s">
        <v>18</v>
      </c>
      <c r="G226" t="s">
        <v>19</v>
      </c>
      <c r="H226" t="s">
        <v>520</v>
      </c>
      <c r="I226">
        <v>40</v>
      </c>
      <c r="J226" s="1">
        <v>1500</v>
      </c>
      <c r="K226" s="2">
        <v>0.81</v>
      </c>
      <c r="L226" s="2">
        <v>0.85</v>
      </c>
      <c r="M226" t="s">
        <v>280</v>
      </c>
      <c r="N226" t="s">
        <v>22</v>
      </c>
    </row>
    <row r="227" spans="1:14" x14ac:dyDescent="0.25">
      <c r="A227">
        <v>12604256</v>
      </c>
      <c r="B227" t="s">
        <v>521</v>
      </c>
      <c r="C227" t="s">
        <v>15</v>
      </c>
      <c r="D227" t="s">
        <v>233</v>
      </c>
      <c r="E227" t="s">
        <v>17</v>
      </c>
      <c r="F227" t="s">
        <v>18</v>
      </c>
      <c r="G227" t="s">
        <v>19</v>
      </c>
      <c r="H227" t="s">
        <v>522</v>
      </c>
      <c r="I227">
        <v>49</v>
      </c>
      <c r="J227" s="1">
        <v>1500</v>
      </c>
      <c r="K227" s="2">
        <v>0.92</v>
      </c>
      <c r="L227" s="2">
        <v>0.85</v>
      </c>
      <c r="M227" t="s">
        <v>280</v>
      </c>
      <c r="N227" t="s">
        <v>22</v>
      </c>
    </row>
    <row r="228" spans="1:14" x14ac:dyDescent="0.25">
      <c r="A228">
        <v>12604257</v>
      </c>
      <c r="B228" t="s">
        <v>523</v>
      </c>
      <c r="C228" t="s">
        <v>15</v>
      </c>
      <c r="D228" t="s">
        <v>233</v>
      </c>
      <c r="E228" t="s">
        <v>17</v>
      </c>
      <c r="F228" t="s">
        <v>18</v>
      </c>
      <c r="G228" t="s">
        <v>19</v>
      </c>
      <c r="H228" t="s">
        <v>524</v>
      </c>
      <c r="I228">
        <v>34</v>
      </c>
      <c r="J228" s="1">
        <v>1500</v>
      </c>
      <c r="K228" s="2">
        <v>0.68</v>
      </c>
      <c r="L228" s="2">
        <v>0.85</v>
      </c>
      <c r="M228" t="s">
        <v>280</v>
      </c>
      <c r="N228" t="s">
        <v>22</v>
      </c>
    </row>
    <row r="229" spans="1:14" x14ac:dyDescent="0.25">
      <c r="A229">
        <v>12604258</v>
      </c>
      <c r="B229" t="s">
        <v>525</v>
      </c>
      <c r="C229" t="s">
        <v>15</v>
      </c>
      <c r="D229" t="s">
        <v>233</v>
      </c>
      <c r="E229" t="s">
        <v>17</v>
      </c>
      <c r="F229" t="s">
        <v>18</v>
      </c>
      <c r="G229" t="s">
        <v>34</v>
      </c>
      <c r="H229" t="s">
        <v>526</v>
      </c>
      <c r="I229">
        <v>34</v>
      </c>
      <c r="J229" s="1">
        <v>1500</v>
      </c>
      <c r="K229" s="2">
        <v>0.82</v>
      </c>
      <c r="L229" s="2">
        <v>0.85</v>
      </c>
      <c r="M229" t="s">
        <v>280</v>
      </c>
      <c r="N229" t="s">
        <v>22</v>
      </c>
    </row>
    <row r="230" spans="1:14" x14ac:dyDescent="0.25">
      <c r="A230">
        <v>12604259</v>
      </c>
      <c r="B230" t="s">
        <v>527</v>
      </c>
      <c r="C230" t="s">
        <v>15</v>
      </c>
      <c r="D230" t="s">
        <v>233</v>
      </c>
      <c r="E230" t="s">
        <v>17</v>
      </c>
      <c r="F230" t="s">
        <v>18</v>
      </c>
      <c r="G230" t="s">
        <v>19</v>
      </c>
      <c r="H230" t="s">
        <v>528</v>
      </c>
      <c r="I230">
        <v>24</v>
      </c>
      <c r="J230" s="1">
        <v>1500</v>
      </c>
      <c r="K230" s="2">
        <v>0.92</v>
      </c>
      <c r="L230" s="2">
        <v>0.85</v>
      </c>
      <c r="M230" t="s">
        <v>280</v>
      </c>
      <c r="N230" t="s">
        <v>22</v>
      </c>
    </row>
    <row r="231" spans="1:14" x14ac:dyDescent="0.25">
      <c r="A231">
        <v>12604260</v>
      </c>
      <c r="B231" t="s">
        <v>529</v>
      </c>
      <c r="C231" t="s">
        <v>15</v>
      </c>
      <c r="D231" t="s">
        <v>233</v>
      </c>
      <c r="E231" t="s">
        <v>17</v>
      </c>
      <c r="F231" t="s">
        <v>18</v>
      </c>
      <c r="G231" t="s">
        <v>34</v>
      </c>
      <c r="H231" t="s">
        <v>530</v>
      </c>
      <c r="I231">
        <v>26</v>
      </c>
      <c r="J231" s="1">
        <v>1500</v>
      </c>
      <c r="K231" s="2">
        <v>0.79</v>
      </c>
      <c r="L231" s="2">
        <v>0.85</v>
      </c>
      <c r="M231" t="s">
        <v>280</v>
      </c>
      <c r="N231" t="s">
        <v>22</v>
      </c>
    </row>
    <row r="232" spans="1:14" x14ac:dyDescent="0.25">
      <c r="A232">
        <v>12604261</v>
      </c>
      <c r="B232" t="s">
        <v>531</v>
      </c>
      <c r="C232" t="s">
        <v>15</v>
      </c>
      <c r="D232" t="s">
        <v>233</v>
      </c>
      <c r="E232" t="s">
        <v>17</v>
      </c>
      <c r="F232" t="s">
        <v>18</v>
      </c>
      <c r="G232" t="s">
        <v>19</v>
      </c>
      <c r="H232" t="s">
        <v>532</v>
      </c>
      <c r="I232">
        <v>23</v>
      </c>
      <c r="J232" s="1">
        <v>1500</v>
      </c>
      <c r="K232" s="2">
        <v>0.88</v>
      </c>
      <c r="L232" s="2">
        <v>0.85</v>
      </c>
      <c r="M232" t="s">
        <v>280</v>
      </c>
      <c r="N232" t="s">
        <v>22</v>
      </c>
    </row>
    <row r="233" spans="1:14" x14ac:dyDescent="0.25">
      <c r="A233">
        <v>12604262</v>
      </c>
      <c r="B233" t="s">
        <v>533</v>
      </c>
      <c r="C233" t="s">
        <v>15</v>
      </c>
      <c r="D233" t="s">
        <v>233</v>
      </c>
      <c r="E233" t="s">
        <v>17</v>
      </c>
      <c r="F233" t="s">
        <v>18</v>
      </c>
      <c r="G233" t="s">
        <v>34</v>
      </c>
      <c r="H233" t="s">
        <v>534</v>
      </c>
      <c r="I233">
        <v>23</v>
      </c>
      <c r="J233" s="1">
        <v>1500</v>
      </c>
      <c r="K233" s="2">
        <v>0.88</v>
      </c>
      <c r="L233" s="2">
        <v>0.85</v>
      </c>
      <c r="M233" t="s">
        <v>280</v>
      </c>
      <c r="N233" t="s">
        <v>22</v>
      </c>
    </row>
    <row r="234" spans="1:14" x14ac:dyDescent="0.25">
      <c r="A234">
        <v>12604263</v>
      </c>
      <c r="B234" t="s">
        <v>535</v>
      </c>
      <c r="C234" t="s">
        <v>15</v>
      </c>
      <c r="D234" t="s">
        <v>233</v>
      </c>
      <c r="E234" t="s">
        <v>17</v>
      </c>
      <c r="F234" t="s">
        <v>18</v>
      </c>
      <c r="G234" t="s">
        <v>19</v>
      </c>
      <c r="H234" t="s">
        <v>536</v>
      </c>
      <c r="I234">
        <v>22</v>
      </c>
      <c r="J234" s="1">
        <v>1500</v>
      </c>
      <c r="K234" s="2">
        <v>0.79</v>
      </c>
      <c r="L234" s="2">
        <v>0.85</v>
      </c>
      <c r="M234" t="s">
        <v>280</v>
      </c>
      <c r="N234" t="s">
        <v>22</v>
      </c>
    </row>
    <row r="235" spans="1:14" x14ac:dyDescent="0.25">
      <c r="A235">
        <v>12604264</v>
      </c>
      <c r="B235" t="s">
        <v>537</v>
      </c>
      <c r="C235" t="s">
        <v>15</v>
      </c>
      <c r="D235" t="s">
        <v>233</v>
      </c>
      <c r="E235" t="s">
        <v>17</v>
      </c>
      <c r="F235" t="s">
        <v>18</v>
      </c>
      <c r="G235" t="s">
        <v>34</v>
      </c>
      <c r="H235" t="s">
        <v>538</v>
      </c>
      <c r="I235">
        <v>26</v>
      </c>
      <c r="J235" s="1">
        <v>1500</v>
      </c>
      <c r="K235" s="2">
        <v>0.7</v>
      </c>
      <c r="L235" s="2">
        <v>0.85</v>
      </c>
      <c r="M235" t="s">
        <v>280</v>
      </c>
      <c r="N235" t="s">
        <v>22</v>
      </c>
    </row>
    <row r="236" spans="1:14" x14ac:dyDescent="0.25">
      <c r="A236">
        <v>12604265</v>
      </c>
      <c r="B236" t="s">
        <v>539</v>
      </c>
      <c r="C236" t="s">
        <v>15</v>
      </c>
      <c r="D236" t="s">
        <v>233</v>
      </c>
      <c r="E236" t="s">
        <v>17</v>
      </c>
      <c r="F236" t="s">
        <v>18</v>
      </c>
      <c r="G236" t="s">
        <v>19</v>
      </c>
      <c r="H236" t="s">
        <v>540</v>
      </c>
      <c r="I236">
        <v>27</v>
      </c>
      <c r="J236" s="1">
        <v>1500</v>
      </c>
      <c r="K236" s="2">
        <v>0.74</v>
      </c>
      <c r="L236" s="2">
        <v>0.85</v>
      </c>
      <c r="M236" t="s">
        <v>280</v>
      </c>
      <c r="N236" t="s">
        <v>22</v>
      </c>
    </row>
    <row r="237" spans="1:14" x14ac:dyDescent="0.25">
      <c r="A237">
        <v>12604266</v>
      </c>
      <c r="B237" t="s">
        <v>541</v>
      </c>
      <c r="C237" t="s">
        <v>15</v>
      </c>
      <c r="D237" t="s">
        <v>233</v>
      </c>
      <c r="E237" t="s">
        <v>17</v>
      </c>
      <c r="F237" t="s">
        <v>18</v>
      </c>
      <c r="G237" t="s">
        <v>34</v>
      </c>
      <c r="H237" t="s">
        <v>542</v>
      </c>
      <c r="I237">
        <v>32</v>
      </c>
      <c r="J237" s="1">
        <v>1500</v>
      </c>
      <c r="K237" s="2">
        <v>0.71</v>
      </c>
      <c r="L237" s="2">
        <v>0.85</v>
      </c>
      <c r="M237" t="s">
        <v>280</v>
      </c>
      <c r="N237" t="s">
        <v>22</v>
      </c>
    </row>
    <row r="238" spans="1:14" x14ac:dyDescent="0.25">
      <c r="A238">
        <v>12604267</v>
      </c>
      <c r="B238" t="s">
        <v>543</v>
      </c>
      <c r="C238" t="s">
        <v>15</v>
      </c>
      <c r="D238" t="s">
        <v>233</v>
      </c>
      <c r="E238" t="s">
        <v>17</v>
      </c>
      <c r="F238" t="s">
        <v>18</v>
      </c>
      <c r="G238" t="s">
        <v>19</v>
      </c>
      <c r="H238" t="s">
        <v>544</v>
      </c>
      <c r="I238">
        <v>29</v>
      </c>
      <c r="J238" s="1">
        <v>1500</v>
      </c>
      <c r="K238" s="2">
        <v>0.89</v>
      </c>
      <c r="L238" s="2">
        <v>0.85</v>
      </c>
      <c r="M238" t="s">
        <v>280</v>
      </c>
      <c r="N238" t="s">
        <v>22</v>
      </c>
    </row>
    <row r="239" spans="1:14" x14ac:dyDescent="0.25">
      <c r="A239">
        <v>12604268</v>
      </c>
      <c r="B239" t="s">
        <v>545</v>
      </c>
      <c r="C239" t="s">
        <v>15</v>
      </c>
      <c r="D239" t="s">
        <v>233</v>
      </c>
      <c r="E239" t="s">
        <v>17</v>
      </c>
      <c r="F239" t="s">
        <v>18</v>
      </c>
      <c r="G239" t="s">
        <v>34</v>
      </c>
      <c r="H239" t="s">
        <v>546</v>
      </c>
      <c r="I239">
        <v>24</v>
      </c>
      <c r="J239" s="1">
        <v>1500</v>
      </c>
      <c r="K239" s="2">
        <v>0.87</v>
      </c>
      <c r="L239" s="2">
        <v>0.85</v>
      </c>
      <c r="M239" t="s">
        <v>280</v>
      </c>
      <c r="N239" t="s">
        <v>22</v>
      </c>
    </row>
    <row r="240" spans="1:14" x14ac:dyDescent="0.25">
      <c r="A240">
        <v>12604269</v>
      </c>
      <c r="B240" t="s">
        <v>547</v>
      </c>
      <c r="C240" t="s">
        <v>15</v>
      </c>
      <c r="D240" t="s">
        <v>233</v>
      </c>
      <c r="E240" t="s">
        <v>17</v>
      </c>
      <c r="F240" t="s">
        <v>18</v>
      </c>
      <c r="G240" t="s">
        <v>19</v>
      </c>
      <c r="H240" t="s">
        <v>548</v>
      </c>
      <c r="I240">
        <v>46</v>
      </c>
      <c r="J240" s="1">
        <v>1500</v>
      </c>
      <c r="K240" s="2">
        <v>0.8</v>
      </c>
      <c r="L240" s="2">
        <v>0.85</v>
      </c>
      <c r="M240" t="s">
        <v>280</v>
      </c>
      <c r="N240" t="s">
        <v>22</v>
      </c>
    </row>
    <row r="241" spans="1:14" x14ac:dyDescent="0.25">
      <c r="A241">
        <v>12604270</v>
      </c>
      <c r="B241" t="s">
        <v>549</v>
      </c>
      <c r="C241" t="s">
        <v>15</v>
      </c>
      <c r="D241" t="s">
        <v>233</v>
      </c>
      <c r="E241" t="s">
        <v>17</v>
      </c>
      <c r="F241" t="s">
        <v>18</v>
      </c>
      <c r="G241" t="s">
        <v>34</v>
      </c>
      <c r="H241" t="s">
        <v>550</v>
      </c>
      <c r="I241">
        <v>47</v>
      </c>
      <c r="J241" s="1">
        <v>1500</v>
      </c>
      <c r="K241" s="2">
        <v>0.93</v>
      </c>
      <c r="L241" s="2">
        <v>0.85</v>
      </c>
      <c r="M241" t="s">
        <v>280</v>
      </c>
      <c r="N241" t="s">
        <v>22</v>
      </c>
    </row>
    <row r="242" spans="1:14" x14ac:dyDescent="0.25">
      <c r="A242">
        <v>12604271</v>
      </c>
      <c r="B242" t="s">
        <v>551</v>
      </c>
      <c r="C242" t="s">
        <v>15</v>
      </c>
      <c r="D242" t="s">
        <v>233</v>
      </c>
      <c r="E242" t="s">
        <v>17</v>
      </c>
      <c r="F242" t="s">
        <v>18</v>
      </c>
      <c r="G242" t="s">
        <v>19</v>
      </c>
      <c r="H242" t="s">
        <v>552</v>
      </c>
      <c r="I242">
        <v>28</v>
      </c>
      <c r="J242" s="1">
        <v>1500</v>
      </c>
      <c r="K242" s="2">
        <v>0.7</v>
      </c>
      <c r="L242" s="2">
        <v>0.85</v>
      </c>
      <c r="M242" t="s">
        <v>280</v>
      </c>
      <c r="N242" t="s">
        <v>22</v>
      </c>
    </row>
    <row r="243" spans="1:14" x14ac:dyDescent="0.25">
      <c r="A243">
        <v>12604272</v>
      </c>
      <c r="B243" t="s">
        <v>553</v>
      </c>
      <c r="C243" t="s">
        <v>15</v>
      </c>
      <c r="D243" t="s">
        <v>233</v>
      </c>
      <c r="E243" t="s">
        <v>17</v>
      </c>
      <c r="F243" t="s">
        <v>18</v>
      </c>
      <c r="G243" t="s">
        <v>19</v>
      </c>
      <c r="H243" t="s">
        <v>554</v>
      </c>
      <c r="I243">
        <v>29</v>
      </c>
      <c r="J243" s="1">
        <v>1500</v>
      </c>
      <c r="K243" s="2">
        <v>0.87</v>
      </c>
      <c r="L243" s="2">
        <v>0.85</v>
      </c>
      <c r="M243" t="s">
        <v>280</v>
      </c>
      <c r="N243" t="s">
        <v>22</v>
      </c>
    </row>
    <row r="244" spans="1:14" x14ac:dyDescent="0.25">
      <c r="A244">
        <v>12604273</v>
      </c>
      <c r="B244" t="s">
        <v>555</v>
      </c>
      <c r="C244" t="s">
        <v>15</v>
      </c>
      <c r="D244" t="s">
        <v>233</v>
      </c>
      <c r="E244" t="s">
        <v>17</v>
      </c>
      <c r="F244" t="s">
        <v>18</v>
      </c>
      <c r="G244" t="s">
        <v>19</v>
      </c>
      <c r="H244" t="s">
        <v>556</v>
      </c>
      <c r="I244">
        <v>33</v>
      </c>
      <c r="J244" s="1">
        <v>1500</v>
      </c>
      <c r="K244" s="2">
        <v>0.8</v>
      </c>
      <c r="L244" s="2">
        <v>0.85</v>
      </c>
      <c r="M244" t="s">
        <v>280</v>
      </c>
      <c r="N244" t="s">
        <v>22</v>
      </c>
    </row>
    <row r="245" spans="1:14" x14ac:dyDescent="0.25">
      <c r="A245">
        <v>12604274</v>
      </c>
      <c r="B245" t="s">
        <v>557</v>
      </c>
      <c r="C245" t="s">
        <v>15</v>
      </c>
      <c r="D245" t="s">
        <v>224</v>
      </c>
      <c r="E245" t="s">
        <v>17</v>
      </c>
      <c r="F245" t="s">
        <v>18</v>
      </c>
      <c r="G245" t="s">
        <v>19</v>
      </c>
      <c r="H245" t="s">
        <v>558</v>
      </c>
      <c r="I245">
        <v>52</v>
      </c>
      <c r="J245" s="1">
        <v>1500</v>
      </c>
      <c r="K245" s="2">
        <v>0.95</v>
      </c>
      <c r="L245" s="2">
        <v>0.85</v>
      </c>
      <c r="M245" t="s">
        <v>280</v>
      </c>
      <c r="N245" t="s">
        <v>22</v>
      </c>
    </row>
    <row r="246" spans="1:14" x14ac:dyDescent="0.25">
      <c r="A246">
        <v>12604275</v>
      </c>
      <c r="B246" t="s">
        <v>559</v>
      </c>
      <c r="C246" t="s">
        <v>15</v>
      </c>
      <c r="D246" t="s">
        <v>224</v>
      </c>
      <c r="E246" t="s">
        <v>17</v>
      </c>
      <c r="F246" t="s">
        <v>18</v>
      </c>
      <c r="G246" t="s">
        <v>19</v>
      </c>
      <c r="H246" t="s">
        <v>560</v>
      </c>
      <c r="I246">
        <v>30</v>
      </c>
      <c r="J246" s="1">
        <v>1500</v>
      </c>
      <c r="K246" s="2">
        <v>0.95</v>
      </c>
      <c r="L246" s="2">
        <v>0.85</v>
      </c>
      <c r="M246" t="s">
        <v>280</v>
      </c>
      <c r="N246" t="s">
        <v>22</v>
      </c>
    </row>
    <row r="247" spans="1:14" x14ac:dyDescent="0.25">
      <c r="A247">
        <v>12604276</v>
      </c>
      <c r="B247" t="s">
        <v>561</v>
      </c>
      <c r="C247" t="s">
        <v>15</v>
      </c>
      <c r="D247" t="s">
        <v>224</v>
      </c>
      <c r="E247" t="s">
        <v>17</v>
      </c>
      <c r="F247" t="s">
        <v>18</v>
      </c>
      <c r="G247" t="s">
        <v>34</v>
      </c>
      <c r="H247" t="s">
        <v>562</v>
      </c>
      <c r="I247">
        <v>26</v>
      </c>
      <c r="J247" s="1">
        <v>1500</v>
      </c>
      <c r="K247" s="2">
        <v>0.83</v>
      </c>
      <c r="L247" s="2">
        <v>0.85</v>
      </c>
      <c r="M247" t="s">
        <v>280</v>
      </c>
      <c r="N247" t="s">
        <v>22</v>
      </c>
    </row>
    <row r="248" spans="1:14" x14ac:dyDescent="0.25">
      <c r="A248">
        <v>12604277</v>
      </c>
      <c r="B248" t="s">
        <v>563</v>
      </c>
      <c r="C248" t="s">
        <v>15</v>
      </c>
      <c r="D248" t="s">
        <v>224</v>
      </c>
      <c r="E248" t="s">
        <v>17</v>
      </c>
      <c r="F248" t="s">
        <v>18</v>
      </c>
      <c r="G248" t="s">
        <v>19</v>
      </c>
      <c r="H248" t="s">
        <v>564</v>
      </c>
      <c r="I248">
        <v>48</v>
      </c>
      <c r="J248" s="1">
        <v>1500</v>
      </c>
      <c r="K248" s="2">
        <v>0.72</v>
      </c>
      <c r="L248" s="2">
        <v>0.85</v>
      </c>
      <c r="M248" t="s">
        <v>280</v>
      </c>
      <c r="N248" t="s">
        <v>22</v>
      </c>
    </row>
    <row r="249" spans="1:14" x14ac:dyDescent="0.25">
      <c r="A249">
        <v>12604278</v>
      </c>
      <c r="B249" t="s">
        <v>565</v>
      </c>
      <c r="C249" t="s">
        <v>15</v>
      </c>
      <c r="D249" t="s">
        <v>224</v>
      </c>
      <c r="E249" t="s">
        <v>17</v>
      </c>
      <c r="F249" t="s">
        <v>18</v>
      </c>
      <c r="G249" t="s">
        <v>19</v>
      </c>
      <c r="H249" t="s">
        <v>566</v>
      </c>
      <c r="I249">
        <v>23</v>
      </c>
      <c r="J249" s="1">
        <v>1500</v>
      </c>
      <c r="K249" s="2">
        <v>0.78</v>
      </c>
      <c r="L249" s="2">
        <v>0.85</v>
      </c>
      <c r="M249" t="s">
        <v>280</v>
      </c>
      <c r="N249" t="s">
        <v>22</v>
      </c>
    </row>
    <row r="250" spans="1:14" x14ac:dyDescent="0.25">
      <c r="A250">
        <v>12604279</v>
      </c>
      <c r="B250" t="s">
        <v>567</v>
      </c>
      <c r="C250" t="s">
        <v>15</v>
      </c>
      <c r="D250" t="s">
        <v>224</v>
      </c>
      <c r="E250" t="s">
        <v>17</v>
      </c>
      <c r="F250" t="s">
        <v>18</v>
      </c>
      <c r="G250" t="s">
        <v>34</v>
      </c>
      <c r="H250" t="s">
        <v>568</v>
      </c>
      <c r="I250">
        <v>24</v>
      </c>
      <c r="J250" s="1">
        <v>1500</v>
      </c>
      <c r="K250" s="2">
        <v>0.71</v>
      </c>
      <c r="L250" s="2">
        <v>0.85</v>
      </c>
      <c r="M250" t="s">
        <v>280</v>
      </c>
      <c r="N250" t="s">
        <v>22</v>
      </c>
    </row>
    <row r="251" spans="1:14" x14ac:dyDescent="0.25">
      <c r="A251">
        <v>12604280</v>
      </c>
      <c r="B251" t="s">
        <v>569</v>
      </c>
      <c r="C251" t="s">
        <v>15</v>
      </c>
      <c r="D251" t="s">
        <v>224</v>
      </c>
      <c r="E251" t="s">
        <v>17</v>
      </c>
      <c r="F251" t="s">
        <v>18</v>
      </c>
      <c r="G251" t="s">
        <v>19</v>
      </c>
      <c r="H251" t="s">
        <v>570</v>
      </c>
      <c r="I251">
        <v>26</v>
      </c>
      <c r="J251" s="1">
        <v>1500</v>
      </c>
      <c r="K251" s="2">
        <v>0.73</v>
      </c>
      <c r="L251" s="2">
        <v>0.85</v>
      </c>
      <c r="M251" t="s">
        <v>280</v>
      </c>
      <c r="N251" t="s">
        <v>22</v>
      </c>
    </row>
    <row r="252" spans="1:14" x14ac:dyDescent="0.25">
      <c r="A252">
        <v>12604281</v>
      </c>
      <c r="B252" t="s">
        <v>571</v>
      </c>
      <c r="C252" t="s">
        <v>15</v>
      </c>
      <c r="D252" t="s">
        <v>224</v>
      </c>
      <c r="E252" t="s">
        <v>17</v>
      </c>
      <c r="F252" t="s">
        <v>18</v>
      </c>
      <c r="G252" t="s">
        <v>19</v>
      </c>
      <c r="H252" t="s">
        <v>572</v>
      </c>
      <c r="I252">
        <v>48</v>
      </c>
      <c r="J252" s="1">
        <v>1500</v>
      </c>
      <c r="K252" s="2">
        <v>0.91</v>
      </c>
      <c r="L252" s="2">
        <v>0.85</v>
      </c>
      <c r="M252" t="s">
        <v>280</v>
      </c>
      <c r="N252" t="s">
        <v>22</v>
      </c>
    </row>
    <row r="253" spans="1:14" x14ac:dyDescent="0.25">
      <c r="A253">
        <v>12604282</v>
      </c>
      <c r="B253" t="s">
        <v>573</v>
      </c>
      <c r="C253" t="s">
        <v>15</v>
      </c>
      <c r="D253" t="s">
        <v>224</v>
      </c>
      <c r="E253" t="s">
        <v>17</v>
      </c>
      <c r="F253" t="s">
        <v>18</v>
      </c>
      <c r="G253" t="s">
        <v>19</v>
      </c>
      <c r="H253" t="s">
        <v>574</v>
      </c>
      <c r="I253">
        <v>43</v>
      </c>
      <c r="J253" s="1">
        <v>1500</v>
      </c>
      <c r="K253" s="2">
        <v>0.82</v>
      </c>
      <c r="L253" s="2">
        <v>0.85</v>
      </c>
      <c r="M253" t="s">
        <v>280</v>
      </c>
      <c r="N253" t="s">
        <v>22</v>
      </c>
    </row>
    <row r="254" spans="1:14" x14ac:dyDescent="0.25">
      <c r="A254">
        <v>12604283</v>
      </c>
      <c r="B254" t="s">
        <v>575</v>
      </c>
      <c r="C254" t="s">
        <v>15</v>
      </c>
      <c r="D254" t="s">
        <v>224</v>
      </c>
      <c r="E254" t="s">
        <v>17</v>
      </c>
      <c r="F254" t="s">
        <v>18</v>
      </c>
      <c r="G254" t="s">
        <v>19</v>
      </c>
      <c r="H254" t="s">
        <v>576</v>
      </c>
      <c r="I254">
        <v>33</v>
      </c>
      <c r="J254" s="1">
        <v>1500</v>
      </c>
      <c r="K254" s="2">
        <v>0.99</v>
      </c>
      <c r="L254" s="2">
        <v>0.85</v>
      </c>
      <c r="M254" t="s">
        <v>280</v>
      </c>
      <c r="N254" t="s">
        <v>22</v>
      </c>
    </row>
    <row r="255" spans="1:14" x14ac:dyDescent="0.25">
      <c r="A255">
        <v>12604284</v>
      </c>
      <c r="B255" t="s">
        <v>577</v>
      </c>
      <c r="C255" t="s">
        <v>15</v>
      </c>
      <c r="D255" t="s">
        <v>173</v>
      </c>
      <c r="E255" t="s">
        <v>17</v>
      </c>
      <c r="F255" t="s">
        <v>18</v>
      </c>
      <c r="G255" t="s">
        <v>34</v>
      </c>
      <c r="H255" t="s">
        <v>578</v>
      </c>
      <c r="I255">
        <v>30</v>
      </c>
      <c r="J255" s="1">
        <v>1500</v>
      </c>
      <c r="K255" s="2">
        <v>0.77</v>
      </c>
      <c r="L255" s="2">
        <v>0.85</v>
      </c>
      <c r="M255" t="s">
        <v>280</v>
      </c>
      <c r="N255" t="s">
        <v>22</v>
      </c>
    </row>
    <row r="256" spans="1:14" x14ac:dyDescent="0.25">
      <c r="A256">
        <v>12604285</v>
      </c>
      <c r="B256" t="s">
        <v>579</v>
      </c>
      <c r="C256" t="s">
        <v>15</v>
      </c>
      <c r="D256" t="s">
        <v>173</v>
      </c>
      <c r="E256" t="s">
        <v>17</v>
      </c>
      <c r="F256" t="s">
        <v>18</v>
      </c>
      <c r="G256" t="s">
        <v>19</v>
      </c>
      <c r="H256" t="s">
        <v>580</v>
      </c>
      <c r="I256">
        <v>48</v>
      </c>
      <c r="J256" s="1">
        <v>1500</v>
      </c>
      <c r="K256" s="2">
        <v>0.81</v>
      </c>
      <c r="L256" s="2">
        <v>0.85</v>
      </c>
      <c r="M256" t="s">
        <v>280</v>
      </c>
      <c r="N256" t="s">
        <v>22</v>
      </c>
    </row>
    <row r="257" spans="1:14" x14ac:dyDescent="0.25">
      <c r="A257">
        <v>12604286</v>
      </c>
      <c r="B257" t="s">
        <v>581</v>
      </c>
      <c r="C257" t="s">
        <v>15</v>
      </c>
      <c r="D257" t="s">
        <v>173</v>
      </c>
      <c r="E257" t="s">
        <v>17</v>
      </c>
      <c r="F257" t="s">
        <v>18</v>
      </c>
      <c r="G257" t="s">
        <v>34</v>
      </c>
      <c r="H257" t="s">
        <v>582</v>
      </c>
      <c r="I257">
        <v>25</v>
      </c>
      <c r="J257" s="1">
        <v>1500</v>
      </c>
      <c r="K257" s="2">
        <v>0.99</v>
      </c>
      <c r="L257" s="2">
        <v>0.85</v>
      </c>
      <c r="M257" t="s">
        <v>280</v>
      </c>
      <c r="N257" t="s">
        <v>22</v>
      </c>
    </row>
    <row r="258" spans="1:14" x14ac:dyDescent="0.25">
      <c r="A258">
        <v>12604287</v>
      </c>
      <c r="B258" t="s">
        <v>583</v>
      </c>
      <c r="C258" t="s">
        <v>15</v>
      </c>
      <c r="D258" t="s">
        <v>173</v>
      </c>
      <c r="E258" t="s">
        <v>17</v>
      </c>
      <c r="F258" t="s">
        <v>18</v>
      </c>
      <c r="G258" t="s">
        <v>19</v>
      </c>
      <c r="H258" t="s">
        <v>584</v>
      </c>
      <c r="I258">
        <v>50</v>
      </c>
      <c r="J258" s="1">
        <v>1500</v>
      </c>
      <c r="K258" s="2">
        <v>0.77</v>
      </c>
      <c r="L258" s="2">
        <v>0.85</v>
      </c>
      <c r="M258" t="s">
        <v>280</v>
      </c>
      <c r="N258" t="s">
        <v>22</v>
      </c>
    </row>
    <row r="259" spans="1:14" x14ac:dyDescent="0.25">
      <c r="A259">
        <v>12604288</v>
      </c>
      <c r="B259" t="s">
        <v>585</v>
      </c>
      <c r="C259" t="s">
        <v>15</v>
      </c>
      <c r="D259" t="s">
        <v>173</v>
      </c>
      <c r="E259" t="s">
        <v>17</v>
      </c>
      <c r="F259" t="s">
        <v>18</v>
      </c>
      <c r="G259" t="s">
        <v>19</v>
      </c>
      <c r="H259" t="s">
        <v>456</v>
      </c>
      <c r="I259">
        <v>42</v>
      </c>
      <c r="J259" s="1">
        <v>1500</v>
      </c>
      <c r="K259" s="2">
        <v>0.85</v>
      </c>
      <c r="L259" s="2">
        <v>0.85</v>
      </c>
      <c r="M259" t="s">
        <v>280</v>
      </c>
      <c r="N259" t="s">
        <v>22</v>
      </c>
    </row>
    <row r="260" spans="1:14" x14ac:dyDescent="0.25">
      <c r="A260">
        <v>12604289</v>
      </c>
      <c r="B260" t="s">
        <v>586</v>
      </c>
      <c r="C260" t="s">
        <v>15</v>
      </c>
      <c r="D260" t="s">
        <v>173</v>
      </c>
      <c r="E260" t="s">
        <v>17</v>
      </c>
      <c r="F260" t="s">
        <v>18</v>
      </c>
      <c r="G260" t="s">
        <v>34</v>
      </c>
      <c r="H260" t="s">
        <v>587</v>
      </c>
      <c r="I260">
        <v>39</v>
      </c>
      <c r="J260" s="1">
        <v>1500</v>
      </c>
      <c r="K260" s="2">
        <v>0.79</v>
      </c>
      <c r="L260" s="2">
        <v>0.85</v>
      </c>
      <c r="M260" t="s">
        <v>280</v>
      </c>
      <c r="N260" t="s">
        <v>22</v>
      </c>
    </row>
    <row r="261" spans="1:14" x14ac:dyDescent="0.25">
      <c r="A261">
        <v>12604290</v>
      </c>
      <c r="B261" t="s">
        <v>588</v>
      </c>
      <c r="C261" t="s">
        <v>15</v>
      </c>
      <c r="D261" t="s">
        <v>173</v>
      </c>
      <c r="E261" t="s">
        <v>17</v>
      </c>
      <c r="F261" t="s">
        <v>18</v>
      </c>
      <c r="G261" t="s">
        <v>19</v>
      </c>
      <c r="H261" t="s">
        <v>589</v>
      </c>
      <c r="I261">
        <v>52</v>
      </c>
      <c r="J261" s="1">
        <v>1500</v>
      </c>
      <c r="K261" s="2">
        <v>0.97</v>
      </c>
      <c r="L261" s="2">
        <v>0.85</v>
      </c>
      <c r="M261" t="s">
        <v>280</v>
      </c>
      <c r="N261" t="s">
        <v>22</v>
      </c>
    </row>
    <row r="262" spans="1:14" x14ac:dyDescent="0.25">
      <c r="A262">
        <v>12604291</v>
      </c>
      <c r="B262" t="s">
        <v>590</v>
      </c>
      <c r="C262" t="s">
        <v>15</v>
      </c>
      <c r="D262" t="s">
        <v>173</v>
      </c>
      <c r="E262" t="s">
        <v>17</v>
      </c>
      <c r="F262" t="s">
        <v>18</v>
      </c>
      <c r="G262" t="s">
        <v>34</v>
      </c>
      <c r="H262" t="s">
        <v>591</v>
      </c>
      <c r="I262">
        <v>31</v>
      </c>
      <c r="J262" s="1">
        <v>1500</v>
      </c>
      <c r="K262" s="2">
        <v>0.84</v>
      </c>
      <c r="L262" s="2">
        <v>0.85</v>
      </c>
      <c r="M262" t="s">
        <v>280</v>
      </c>
      <c r="N262" t="s">
        <v>22</v>
      </c>
    </row>
    <row r="263" spans="1:14" x14ac:dyDescent="0.25">
      <c r="A263">
        <v>12604292</v>
      </c>
      <c r="B263" t="s">
        <v>592</v>
      </c>
      <c r="C263" t="s">
        <v>15</v>
      </c>
      <c r="D263" t="s">
        <v>173</v>
      </c>
      <c r="E263" t="s">
        <v>17</v>
      </c>
      <c r="F263" t="s">
        <v>18</v>
      </c>
      <c r="G263" t="s">
        <v>19</v>
      </c>
      <c r="H263" t="s">
        <v>593</v>
      </c>
      <c r="I263">
        <v>40</v>
      </c>
      <c r="J263" s="1">
        <v>1500</v>
      </c>
      <c r="K263" s="2">
        <v>0.77</v>
      </c>
      <c r="L263" s="2">
        <v>0.85</v>
      </c>
      <c r="M263" t="s">
        <v>280</v>
      </c>
      <c r="N263" t="s">
        <v>22</v>
      </c>
    </row>
    <row r="264" spans="1:14" x14ac:dyDescent="0.25">
      <c r="A264">
        <v>12604293</v>
      </c>
      <c r="B264" t="s">
        <v>594</v>
      </c>
      <c r="C264" t="s">
        <v>15</v>
      </c>
      <c r="D264" t="s">
        <v>173</v>
      </c>
      <c r="E264" t="s">
        <v>17</v>
      </c>
      <c r="F264" t="s">
        <v>18</v>
      </c>
      <c r="G264" t="s">
        <v>19</v>
      </c>
      <c r="H264" t="s">
        <v>595</v>
      </c>
      <c r="I264">
        <v>30</v>
      </c>
      <c r="J264" s="1">
        <v>1500</v>
      </c>
      <c r="K264" s="2">
        <v>0.94</v>
      </c>
      <c r="L264" s="2">
        <v>0.85</v>
      </c>
      <c r="M264" t="s">
        <v>280</v>
      </c>
      <c r="N264" t="s">
        <v>22</v>
      </c>
    </row>
    <row r="265" spans="1:14" x14ac:dyDescent="0.25">
      <c r="A265">
        <v>12604294</v>
      </c>
      <c r="B265" t="s">
        <v>596</v>
      </c>
      <c r="C265" t="s">
        <v>15</v>
      </c>
      <c r="D265" t="s">
        <v>173</v>
      </c>
      <c r="E265" t="s">
        <v>17</v>
      </c>
      <c r="F265" t="s">
        <v>18</v>
      </c>
      <c r="G265" t="s">
        <v>19</v>
      </c>
      <c r="H265" t="s">
        <v>597</v>
      </c>
      <c r="I265">
        <v>25</v>
      </c>
      <c r="J265" s="1">
        <v>1500</v>
      </c>
      <c r="K265" s="2">
        <v>0.9</v>
      </c>
      <c r="L265" s="2">
        <v>0.85</v>
      </c>
      <c r="M265" t="s">
        <v>280</v>
      </c>
      <c r="N265" t="s">
        <v>22</v>
      </c>
    </row>
    <row r="266" spans="1:14" x14ac:dyDescent="0.25">
      <c r="A266">
        <v>12604295</v>
      </c>
      <c r="B266" t="s">
        <v>598</v>
      </c>
      <c r="C266" t="s">
        <v>15</v>
      </c>
      <c r="D266" t="s">
        <v>173</v>
      </c>
      <c r="E266" t="s">
        <v>17</v>
      </c>
      <c r="F266" t="s">
        <v>18</v>
      </c>
      <c r="G266" t="s">
        <v>34</v>
      </c>
      <c r="H266" t="s">
        <v>599</v>
      </c>
      <c r="I266">
        <v>48</v>
      </c>
      <c r="J266" s="1">
        <v>1500</v>
      </c>
      <c r="K266" s="2">
        <v>0.86</v>
      </c>
      <c r="L266" s="2">
        <v>0.85</v>
      </c>
      <c r="M266" t="s">
        <v>280</v>
      </c>
      <c r="N266" t="s">
        <v>22</v>
      </c>
    </row>
    <row r="267" spans="1:14" x14ac:dyDescent="0.25">
      <c r="A267">
        <v>12604296</v>
      </c>
      <c r="B267" t="s">
        <v>600</v>
      </c>
      <c r="C267" t="s">
        <v>15</v>
      </c>
      <c r="D267" t="s">
        <v>173</v>
      </c>
      <c r="E267" t="s">
        <v>17</v>
      </c>
      <c r="F267" t="s">
        <v>18</v>
      </c>
      <c r="G267" t="s">
        <v>34</v>
      </c>
      <c r="H267" t="s">
        <v>601</v>
      </c>
      <c r="I267">
        <v>44</v>
      </c>
      <c r="J267" s="1">
        <v>1500</v>
      </c>
      <c r="K267" s="2">
        <v>0.99</v>
      </c>
      <c r="L267" s="2">
        <v>0.85</v>
      </c>
      <c r="M267" t="s">
        <v>280</v>
      </c>
      <c r="N267" t="s">
        <v>22</v>
      </c>
    </row>
    <row r="268" spans="1:14" x14ac:dyDescent="0.25">
      <c r="A268">
        <v>12604297</v>
      </c>
      <c r="B268" t="s">
        <v>602</v>
      </c>
      <c r="C268" t="s">
        <v>15</v>
      </c>
      <c r="D268" t="s">
        <v>173</v>
      </c>
      <c r="E268" t="s">
        <v>17</v>
      </c>
      <c r="F268" t="s">
        <v>18</v>
      </c>
      <c r="G268" t="s">
        <v>34</v>
      </c>
      <c r="H268" t="s">
        <v>603</v>
      </c>
      <c r="I268">
        <v>22</v>
      </c>
      <c r="J268" s="1">
        <v>1500</v>
      </c>
      <c r="K268" s="2">
        <v>0.1</v>
      </c>
      <c r="L268" s="2">
        <v>0.85</v>
      </c>
      <c r="M268" t="s">
        <v>280</v>
      </c>
      <c r="N268" t="s">
        <v>22</v>
      </c>
    </row>
    <row r="269" spans="1:14" x14ac:dyDescent="0.25">
      <c r="A269">
        <v>12604298</v>
      </c>
      <c r="B269" t="s">
        <v>604</v>
      </c>
      <c r="C269" t="s">
        <v>15</v>
      </c>
      <c r="D269" t="s">
        <v>173</v>
      </c>
      <c r="E269" t="s">
        <v>17</v>
      </c>
      <c r="F269" t="s">
        <v>18</v>
      </c>
      <c r="G269" t="s">
        <v>19</v>
      </c>
      <c r="H269" t="s">
        <v>605</v>
      </c>
      <c r="I269">
        <v>29</v>
      </c>
      <c r="J269" s="1">
        <v>1500</v>
      </c>
      <c r="K269" s="2">
        <v>0.69</v>
      </c>
      <c r="L269" s="2">
        <v>0.85</v>
      </c>
      <c r="M269" t="s">
        <v>280</v>
      </c>
      <c r="N269" t="s">
        <v>22</v>
      </c>
    </row>
    <row r="270" spans="1:14" x14ac:dyDescent="0.25">
      <c r="A270">
        <v>12604299</v>
      </c>
      <c r="B270" t="s">
        <v>606</v>
      </c>
      <c r="C270" t="s">
        <v>15</v>
      </c>
      <c r="D270" t="s">
        <v>402</v>
      </c>
      <c r="E270" t="s">
        <v>17</v>
      </c>
      <c r="F270" t="s">
        <v>18</v>
      </c>
      <c r="G270" t="s">
        <v>19</v>
      </c>
      <c r="H270" t="s">
        <v>607</v>
      </c>
      <c r="I270">
        <v>36</v>
      </c>
      <c r="J270" s="1">
        <v>1500</v>
      </c>
      <c r="K270" s="2">
        <v>0.68</v>
      </c>
      <c r="L270" s="2">
        <v>0.85</v>
      </c>
      <c r="M270" t="s">
        <v>280</v>
      </c>
      <c r="N270" t="s">
        <v>22</v>
      </c>
    </row>
    <row r="271" spans="1:14" x14ac:dyDescent="0.25">
      <c r="A271">
        <v>12604300</v>
      </c>
      <c r="B271" t="s">
        <v>608</v>
      </c>
      <c r="C271" t="s">
        <v>15</v>
      </c>
      <c r="D271" t="s">
        <v>402</v>
      </c>
      <c r="E271" t="s">
        <v>17</v>
      </c>
      <c r="F271" t="s">
        <v>18</v>
      </c>
      <c r="G271" t="s">
        <v>19</v>
      </c>
      <c r="H271" t="s">
        <v>609</v>
      </c>
      <c r="I271">
        <v>25</v>
      </c>
      <c r="J271" s="1">
        <v>1500</v>
      </c>
      <c r="K271" s="2">
        <v>0.86</v>
      </c>
      <c r="L271" s="2">
        <v>0.85</v>
      </c>
      <c r="M271" t="s">
        <v>280</v>
      </c>
      <c r="N271" t="s">
        <v>22</v>
      </c>
    </row>
    <row r="272" spans="1:14" x14ac:dyDescent="0.25">
      <c r="A272">
        <v>12604301</v>
      </c>
      <c r="B272" t="s">
        <v>610</v>
      </c>
      <c r="C272" t="s">
        <v>15</v>
      </c>
      <c r="D272" t="s">
        <v>402</v>
      </c>
      <c r="E272" t="s">
        <v>17</v>
      </c>
      <c r="F272" t="s">
        <v>18</v>
      </c>
      <c r="G272" t="s">
        <v>34</v>
      </c>
      <c r="H272" t="s">
        <v>611</v>
      </c>
      <c r="I272">
        <v>36</v>
      </c>
      <c r="J272" s="1">
        <v>1500</v>
      </c>
      <c r="K272" s="2">
        <v>0.72</v>
      </c>
      <c r="L272" s="2">
        <v>0.85</v>
      </c>
      <c r="M272" t="s">
        <v>280</v>
      </c>
      <c r="N272" t="s">
        <v>22</v>
      </c>
    </row>
    <row r="273" spans="1:14" x14ac:dyDescent="0.25">
      <c r="A273">
        <v>12604302</v>
      </c>
      <c r="B273" t="s">
        <v>612</v>
      </c>
      <c r="C273" t="s">
        <v>15</v>
      </c>
      <c r="D273" t="s">
        <v>402</v>
      </c>
      <c r="E273" t="s">
        <v>17</v>
      </c>
      <c r="F273" t="s">
        <v>18</v>
      </c>
      <c r="G273" t="s">
        <v>34</v>
      </c>
      <c r="H273" t="s">
        <v>613</v>
      </c>
      <c r="I273">
        <v>24</v>
      </c>
      <c r="J273" s="1">
        <v>1500</v>
      </c>
      <c r="K273" s="2">
        <v>0.87</v>
      </c>
      <c r="L273" s="2">
        <v>0.85</v>
      </c>
      <c r="M273" t="s">
        <v>280</v>
      </c>
      <c r="N273" t="s">
        <v>22</v>
      </c>
    </row>
    <row r="274" spans="1:14" x14ac:dyDescent="0.25">
      <c r="A274">
        <v>12604303</v>
      </c>
      <c r="B274" t="s">
        <v>614</v>
      </c>
      <c r="C274" t="s">
        <v>15</v>
      </c>
      <c r="D274" t="s">
        <v>233</v>
      </c>
      <c r="E274" t="s">
        <v>17</v>
      </c>
      <c r="F274" t="s">
        <v>18</v>
      </c>
      <c r="G274" t="s">
        <v>19</v>
      </c>
      <c r="H274" t="s">
        <v>615</v>
      </c>
      <c r="I274">
        <v>31</v>
      </c>
      <c r="J274" s="1">
        <v>1500</v>
      </c>
      <c r="K274" s="2">
        <v>0.76</v>
      </c>
      <c r="L274" s="2">
        <v>0.85</v>
      </c>
      <c r="M274" t="s">
        <v>280</v>
      </c>
      <c r="N274" t="s">
        <v>22</v>
      </c>
    </row>
    <row r="275" spans="1:14" x14ac:dyDescent="0.25">
      <c r="A275">
        <v>12604304</v>
      </c>
      <c r="B275" t="s">
        <v>616</v>
      </c>
      <c r="C275" t="s">
        <v>15</v>
      </c>
      <c r="D275" t="s">
        <v>233</v>
      </c>
      <c r="E275" t="s">
        <v>17</v>
      </c>
      <c r="F275" t="s">
        <v>18</v>
      </c>
      <c r="G275" t="s">
        <v>34</v>
      </c>
      <c r="H275" t="s">
        <v>250</v>
      </c>
      <c r="I275">
        <v>24</v>
      </c>
      <c r="J275" s="1">
        <v>1500</v>
      </c>
      <c r="K275" s="2">
        <v>0.84</v>
      </c>
      <c r="L275" s="2">
        <v>0.85</v>
      </c>
      <c r="M275" t="s">
        <v>280</v>
      </c>
      <c r="N275" t="s">
        <v>22</v>
      </c>
    </row>
    <row r="276" spans="1:14" x14ac:dyDescent="0.25">
      <c r="A276">
        <v>12604305</v>
      </c>
      <c r="B276" t="s">
        <v>617</v>
      </c>
      <c r="C276" t="s">
        <v>15</v>
      </c>
      <c r="D276" t="s">
        <v>233</v>
      </c>
      <c r="E276" t="s">
        <v>17</v>
      </c>
      <c r="F276" t="s">
        <v>18</v>
      </c>
      <c r="G276" t="s">
        <v>19</v>
      </c>
      <c r="H276" t="s">
        <v>618</v>
      </c>
      <c r="I276">
        <v>29</v>
      </c>
      <c r="J276" s="1">
        <v>1500</v>
      </c>
      <c r="K276" s="2">
        <v>0.92</v>
      </c>
      <c r="L276" s="2">
        <v>0.85</v>
      </c>
      <c r="M276" t="s">
        <v>280</v>
      </c>
      <c r="N276" t="s">
        <v>22</v>
      </c>
    </row>
    <row r="277" spans="1:14" x14ac:dyDescent="0.25">
      <c r="A277">
        <v>12604306</v>
      </c>
      <c r="B277" t="s">
        <v>619</v>
      </c>
      <c r="C277" t="s">
        <v>15</v>
      </c>
      <c r="D277" t="s">
        <v>233</v>
      </c>
      <c r="E277" t="s">
        <v>17</v>
      </c>
      <c r="F277" t="s">
        <v>18</v>
      </c>
      <c r="G277" t="s">
        <v>19</v>
      </c>
      <c r="H277" t="s">
        <v>620</v>
      </c>
      <c r="I277">
        <v>27</v>
      </c>
      <c r="J277" s="1">
        <v>1500</v>
      </c>
      <c r="K277" s="2">
        <v>0.76</v>
      </c>
      <c r="L277" s="2">
        <v>0.85</v>
      </c>
      <c r="M277" t="s">
        <v>280</v>
      </c>
      <c r="N277" t="s">
        <v>22</v>
      </c>
    </row>
    <row r="278" spans="1:14" x14ac:dyDescent="0.25">
      <c r="A278">
        <v>12604307</v>
      </c>
      <c r="B278" t="s">
        <v>621</v>
      </c>
      <c r="C278" t="s">
        <v>15</v>
      </c>
      <c r="D278" t="s">
        <v>233</v>
      </c>
      <c r="E278" t="s">
        <v>17</v>
      </c>
      <c r="F278" t="s">
        <v>18</v>
      </c>
      <c r="G278" t="s">
        <v>19</v>
      </c>
      <c r="H278" t="s">
        <v>622</v>
      </c>
      <c r="I278">
        <v>50</v>
      </c>
      <c r="J278" s="1">
        <v>1500</v>
      </c>
      <c r="K278" s="2">
        <v>0.85</v>
      </c>
      <c r="L278" s="2">
        <v>0.85</v>
      </c>
      <c r="M278" t="s">
        <v>280</v>
      </c>
      <c r="N278" t="s">
        <v>22</v>
      </c>
    </row>
    <row r="279" spans="1:14" x14ac:dyDescent="0.25">
      <c r="A279">
        <v>12604308</v>
      </c>
      <c r="B279" t="s">
        <v>623</v>
      </c>
      <c r="C279" t="s">
        <v>15</v>
      </c>
      <c r="D279" t="s">
        <v>233</v>
      </c>
      <c r="E279" t="s">
        <v>17</v>
      </c>
      <c r="F279" t="s">
        <v>18</v>
      </c>
      <c r="G279" t="s">
        <v>19</v>
      </c>
      <c r="H279" t="s">
        <v>624</v>
      </c>
      <c r="I279">
        <v>28</v>
      </c>
      <c r="J279" s="1">
        <v>1500</v>
      </c>
      <c r="K279" s="2">
        <v>0.86</v>
      </c>
      <c r="L279" s="2">
        <v>0.85</v>
      </c>
      <c r="M279" t="s">
        <v>280</v>
      </c>
      <c r="N279" t="s">
        <v>22</v>
      </c>
    </row>
    <row r="280" spans="1:14" x14ac:dyDescent="0.25">
      <c r="A280">
        <v>12604309</v>
      </c>
      <c r="B280" t="s">
        <v>625</v>
      </c>
      <c r="C280" t="s">
        <v>15</v>
      </c>
      <c r="D280" t="s">
        <v>233</v>
      </c>
      <c r="E280" t="s">
        <v>17</v>
      </c>
      <c r="F280" t="s">
        <v>18</v>
      </c>
      <c r="G280" t="s">
        <v>19</v>
      </c>
      <c r="H280" t="s">
        <v>626</v>
      </c>
      <c r="I280">
        <v>26</v>
      </c>
      <c r="J280" s="1">
        <v>1500</v>
      </c>
      <c r="K280" s="2">
        <v>0.87</v>
      </c>
      <c r="L280" s="2">
        <v>0.85</v>
      </c>
      <c r="M280" t="s">
        <v>280</v>
      </c>
      <c r="N280" t="s">
        <v>22</v>
      </c>
    </row>
    <row r="281" spans="1:14" x14ac:dyDescent="0.25">
      <c r="A281">
        <v>12604310</v>
      </c>
      <c r="B281" t="s">
        <v>627</v>
      </c>
      <c r="C281" t="s">
        <v>15</v>
      </c>
      <c r="D281" t="s">
        <v>233</v>
      </c>
      <c r="E281" t="s">
        <v>17</v>
      </c>
      <c r="F281" t="s">
        <v>18</v>
      </c>
      <c r="G281" t="s">
        <v>19</v>
      </c>
      <c r="H281" t="s">
        <v>628</v>
      </c>
      <c r="I281">
        <v>23</v>
      </c>
      <c r="J281" s="1">
        <v>1500</v>
      </c>
      <c r="K281" s="2">
        <v>0.71</v>
      </c>
      <c r="L281" s="2">
        <v>0.85</v>
      </c>
      <c r="M281" t="s">
        <v>280</v>
      </c>
      <c r="N281" t="s">
        <v>22</v>
      </c>
    </row>
    <row r="282" spans="1:14" x14ac:dyDescent="0.25">
      <c r="A282">
        <v>12604311</v>
      </c>
      <c r="B282" t="s">
        <v>629</v>
      </c>
      <c r="C282" t="s">
        <v>15</v>
      </c>
      <c r="D282" t="s">
        <v>233</v>
      </c>
      <c r="E282" t="s">
        <v>17</v>
      </c>
      <c r="F282" t="s">
        <v>18</v>
      </c>
      <c r="G282" t="s">
        <v>19</v>
      </c>
      <c r="H282" t="s">
        <v>630</v>
      </c>
      <c r="I282">
        <v>41</v>
      </c>
      <c r="J282" s="1">
        <v>1500</v>
      </c>
      <c r="K282" s="2">
        <v>0.82</v>
      </c>
      <c r="L282" s="2">
        <v>0.85</v>
      </c>
      <c r="M282" t="s">
        <v>280</v>
      </c>
      <c r="N282" t="s">
        <v>22</v>
      </c>
    </row>
    <row r="283" spans="1:14" x14ac:dyDescent="0.25">
      <c r="A283">
        <v>12604312</v>
      </c>
      <c r="B283" t="s">
        <v>631</v>
      </c>
      <c r="C283" t="s">
        <v>15</v>
      </c>
      <c r="D283" t="s">
        <v>233</v>
      </c>
      <c r="E283" t="s">
        <v>17</v>
      </c>
      <c r="F283" t="s">
        <v>18</v>
      </c>
      <c r="G283" t="s">
        <v>19</v>
      </c>
      <c r="H283" t="s">
        <v>632</v>
      </c>
      <c r="I283">
        <v>27</v>
      </c>
      <c r="J283" s="1">
        <v>1500</v>
      </c>
      <c r="K283" s="2">
        <v>0.74</v>
      </c>
      <c r="L283" s="2">
        <v>0.85</v>
      </c>
      <c r="M283" t="s">
        <v>280</v>
      </c>
      <c r="N283" t="s">
        <v>22</v>
      </c>
    </row>
    <row r="284" spans="1:14" x14ac:dyDescent="0.25">
      <c r="A284">
        <v>12604313</v>
      </c>
      <c r="B284" t="s">
        <v>633</v>
      </c>
      <c r="C284" t="s">
        <v>15</v>
      </c>
      <c r="D284" t="s">
        <v>233</v>
      </c>
      <c r="E284" t="s">
        <v>17</v>
      </c>
      <c r="F284" t="s">
        <v>18</v>
      </c>
      <c r="G284" t="s">
        <v>19</v>
      </c>
      <c r="H284" t="s">
        <v>634</v>
      </c>
      <c r="I284">
        <v>34</v>
      </c>
      <c r="J284" s="1">
        <v>1500</v>
      </c>
      <c r="K284" s="2">
        <v>0.89</v>
      </c>
      <c r="L284" s="2">
        <v>0.85</v>
      </c>
      <c r="M284" t="s">
        <v>280</v>
      </c>
      <c r="N284" t="s">
        <v>22</v>
      </c>
    </row>
    <row r="285" spans="1:14" x14ac:dyDescent="0.25">
      <c r="A285">
        <v>12604314</v>
      </c>
      <c r="B285" t="s">
        <v>635</v>
      </c>
      <c r="C285" t="s">
        <v>15</v>
      </c>
      <c r="D285" t="s">
        <v>233</v>
      </c>
      <c r="E285" t="s">
        <v>17</v>
      </c>
      <c r="F285" t="s">
        <v>18</v>
      </c>
      <c r="G285" t="s">
        <v>19</v>
      </c>
      <c r="H285" t="s">
        <v>636</v>
      </c>
      <c r="I285">
        <v>36</v>
      </c>
      <c r="J285" s="1">
        <v>1500</v>
      </c>
      <c r="K285" s="2">
        <v>0.95</v>
      </c>
      <c r="L285" s="2">
        <v>0.85</v>
      </c>
      <c r="M285" t="s">
        <v>280</v>
      </c>
      <c r="N285" t="s">
        <v>22</v>
      </c>
    </row>
    <row r="286" spans="1:14" x14ac:dyDescent="0.25">
      <c r="A286">
        <v>12604315</v>
      </c>
      <c r="B286" t="s">
        <v>637</v>
      </c>
      <c r="C286" t="s">
        <v>15</v>
      </c>
      <c r="D286" t="s">
        <v>233</v>
      </c>
      <c r="E286" t="s">
        <v>17</v>
      </c>
      <c r="F286" t="s">
        <v>18</v>
      </c>
      <c r="G286" t="s">
        <v>34</v>
      </c>
      <c r="H286" t="s">
        <v>638</v>
      </c>
      <c r="I286">
        <v>22</v>
      </c>
      <c r="J286" s="1">
        <v>1500</v>
      </c>
      <c r="K286" s="2">
        <v>0.8</v>
      </c>
      <c r="L286" s="2">
        <v>0.85</v>
      </c>
      <c r="M286" t="s">
        <v>280</v>
      </c>
      <c r="N286" t="s">
        <v>22</v>
      </c>
    </row>
    <row r="287" spans="1:14" x14ac:dyDescent="0.25">
      <c r="A287">
        <v>12604316</v>
      </c>
      <c r="B287" t="s">
        <v>639</v>
      </c>
      <c r="C287" t="s">
        <v>15</v>
      </c>
      <c r="D287" t="s">
        <v>233</v>
      </c>
      <c r="E287" t="s">
        <v>17</v>
      </c>
      <c r="F287" t="s">
        <v>18</v>
      </c>
      <c r="G287" t="s">
        <v>34</v>
      </c>
      <c r="H287" t="s">
        <v>640</v>
      </c>
      <c r="I287">
        <v>34</v>
      </c>
      <c r="J287" s="1">
        <v>1500</v>
      </c>
      <c r="K287" s="2">
        <v>0.79</v>
      </c>
      <c r="L287" s="2">
        <v>0.85</v>
      </c>
      <c r="M287" t="s">
        <v>280</v>
      </c>
      <c r="N287" t="s">
        <v>22</v>
      </c>
    </row>
    <row r="288" spans="1:14" x14ac:dyDescent="0.25">
      <c r="A288">
        <v>12604317</v>
      </c>
      <c r="B288" t="s">
        <v>641</v>
      </c>
      <c r="C288" t="s">
        <v>15</v>
      </c>
      <c r="D288" t="s">
        <v>233</v>
      </c>
      <c r="E288" t="s">
        <v>17</v>
      </c>
      <c r="F288" t="s">
        <v>18</v>
      </c>
      <c r="G288" t="s">
        <v>34</v>
      </c>
      <c r="H288" t="s">
        <v>642</v>
      </c>
      <c r="I288">
        <v>24</v>
      </c>
      <c r="J288" s="1">
        <v>1500</v>
      </c>
      <c r="K288" s="2">
        <v>0.69</v>
      </c>
      <c r="L288" s="2">
        <v>0.85</v>
      </c>
      <c r="M288" t="s">
        <v>280</v>
      </c>
      <c r="N288" t="s">
        <v>22</v>
      </c>
    </row>
    <row r="289" spans="1:14" x14ac:dyDescent="0.25">
      <c r="A289">
        <v>12604318</v>
      </c>
      <c r="B289" t="s">
        <v>643</v>
      </c>
      <c r="C289" t="s">
        <v>15</v>
      </c>
      <c r="D289" t="s">
        <v>188</v>
      </c>
      <c r="E289" t="s">
        <v>17</v>
      </c>
      <c r="F289" t="s">
        <v>18</v>
      </c>
      <c r="G289" t="s">
        <v>34</v>
      </c>
      <c r="H289" t="s">
        <v>644</v>
      </c>
      <c r="I289">
        <v>33</v>
      </c>
      <c r="J289" s="1">
        <v>1500</v>
      </c>
      <c r="K289" s="2">
        <v>0.8</v>
      </c>
      <c r="L289" s="2">
        <v>0.85</v>
      </c>
      <c r="M289" t="s">
        <v>280</v>
      </c>
      <c r="N289" t="s">
        <v>22</v>
      </c>
    </row>
    <row r="290" spans="1:14" x14ac:dyDescent="0.25">
      <c r="A290">
        <v>12604319</v>
      </c>
      <c r="B290" t="s">
        <v>645</v>
      </c>
      <c r="C290" t="s">
        <v>15</v>
      </c>
      <c r="D290" t="s">
        <v>188</v>
      </c>
      <c r="E290" t="s">
        <v>17</v>
      </c>
      <c r="F290" t="s">
        <v>18</v>
      </c>
      <c r="G290" t="s">
        <v>19</v>
      </c>
      <c r="H290" t="s">
        <v>646</v>
      </c>
      <c r="I290">
        <v>27</v>
      </c>
      <c r="J290" s="1">
        <v>1500</v>
      </c>
      <c r="K290" s="2">
        <v>0.72</v>
      </c>
      <c r="L290" s="2">
        <v>0.85</v>
      </c>
      <c r="M290" t="s">
        <v>280</v>
      </c>
      <c r="N290" t="s">
        <v>22</v>
      </c>
    </row>
    <row r="291" spans="1:14" x14ac:dyDescent="0.25">
      <c r="A291">
        <v>12604320</v>
      </c>
      <c r="B291" t="s">
        <v>647</v>
      </c>
      <c r="C291" t="s">
        <v>15</v>
      </c>
      <c r="D291" t="s">
        <v>188</v>
      </c>
      <c r="E291" t="s">
        <v>17</v>
      </c>
      <c r="F291" t="s">
        <v>18</v>
      </c>
      <c r="G291" t="s">
        <v>19</v>
      </c>
      <c r="H291" t="s">
        <v>648</v>
      </c>
      <c r="I291">
        <v>26</v>
      </c>
      <c r="J291" s="1">
        <v>1500</v>
      </c>
      <c r="K291" s="2">
        <v>0.95</v>
      </c>
      <c r="L291" s="2">
        <v>0.85</v>
      </c>
      <c r="M291" t="s">
        <v>280</v>
      </c>
      <c r="N291" t="s">
        <v>22</v>
      </c>
    </row>
    <row r="292" spans="1:14" x14ac:dyDescent="0.25">
      <c r="A292">
        <v>12604321</v>
      </c>
      <c r="B292" t="s">
        <v>649</v>
      </c>
      <c r="C292" t="s">
        <v>15</v>
      </c>
      <c r="D292" t="s">
        <v>188</v>
      </c>
      <c r="E292" t="s">
        <v>17</v>
      </c>
      <c r="F292" t="s">
        <v>18</v>
      </c>
      <c r="G292" t="s">
        <v>19</v>
      </c>
      <c r="H292" t="s">
        <v>650</v>
      </c>
      <c r="I292">
        <v>23</v>
      </c>
      <c r="J292" s="1">
        <v>1500</v>
      </c>
      <c r="K292" s="2">
        <v>0.79</v>
      </c>
      <c r="L292" s="2">
        <v>0.85</v>
      </c>
      <c r="M292" t="s">
        <v>280</v>
      </c>
      <c r="N292" t="s">
        <v>22</v>
      </c>
    </row>
    <row r="293" spans="1:14" x14ac:dyDescent="0.25">
      <c r="A293">
        <v>12604322</v>
      </c>
      <c r="B293" t="s">
        <v>651</v>
      </c>
      <c r="C293" t="s">
        <v>15</v>
      </c>
      <c r="D293" t="s">
        <v>188</v>
      </c>
      <c r="E293" t="s">
        <v>17</v>
      </c>
      <c r="F293" t="s">
        <v>18</v>
      </c>
      <c r="G293" t="s">
        <v>34</v>
      </c>
      <c r="H293" t="s">
        <v>652</v>
      </c>
      <c r="I293">
        <v>24</v>
      </c>
      <c r="J293" s="1">
        <v>1500</v>
      </c>
      <c r="K293" s="2">
        <v>0.93</v>
      </c>
      <c r="L293" s="2">
        <v>0.85</v>
      </c>
      <c r="M293" t="s">
        <v>280</v>
      </c>
      <c r="N293" t="s">
        <v>22</v>
      </c>
    </row>
    <row r="294" spans="1:14" x14ac:dyDescent="0.25">
      <c r="A294">
        <v>12604323</v>
      </c>
      <c r="B294" t="s">
        <v>653</v>
      </c>
      <c r="C294" t="s">
        <v>15</v>
      </c>
      <c r="D294" t="s">
        <v>188</v>
      </c>
      <c r="E294" t="s">
        <v>17</v>
      </c>
      <c r="F294" t="s">
        <v>18</v>
      </c>
      <c r="G294" t="s">
        <v>19</v>
      </c>
      <c r="H294" t="s">
        <v>654</v>
      </c>
      <c r="I294">
        <v>58</v>
      </c>
      <c r="J294" s="1">
        <v>1500</v>
      </c>
      <c r="K294" s="2">
        <v>0.88</v>
      </c>
      <c r="L294" s="2">
        <v>0.85</v>
      </c>
      <c r="M294" t="s">
        <v>280</v>
      </c>
      <c r="N294" t="s">
        <v>22</v>
      </c>
    </row>
    <row r="295" spans="1:14" x14ac:dyDescent="0.25">
      <c r="A295">
        <v>12604324</v>
      </c>
      <c r="B295" t="s">
        <v>655</v>
      </c>
      <c r="C295" t="s">
        <v>15</v>
      </c>
      <c r="D295" t="s">
        <v>188</v>
      </c>
      <c r="E295" t="s">
        <v>17</v>
      </c>
      <c r="F295" t="s">
        <v>18</v>
      </c>
      <c r="G295" t="s">
        <v>19</v>
      </c>
      <c r="H295" t="s">
        <v>368</v>
      </c>
      <c r="I295">
        <v>24</v>
      </c>
      <c r="J295" s="1">
        <v>1500</v>
      </c>
      <c r="K295" s="2">
        <v>0.9</v>
      </c>
      <c r="L295" s="2">
        <v>0.85</v>
      </c>
      <c r="M295" t="s">
        <v>280</v>
      </c>
      <c r="N295" t="s">
        <v>22</v>
      </c>
    </row>
    <row r="296" spans="1:14" x14ac:dyDescent="0.25">
      <c r="A296">
        <v>12604325</v>
      </c>
      <c r="B296" t="s">
        <v>656</v>
      </c>
      <c r="C296" t="s">
        <v>15</v>
      </c>
      <c r="D296" t="s">
        <v>188</v>
      </c>
      <c r="E296" t="s">
        <v>17</v>
      </c>
      <c r="F296" t="s">
        <v>18</v>
      </c>
      <c r="G296" t="s">
        <v>34</v>
      </c>
      <c r="H296" t="s">
        <v>657</v>
      </c>
      <c r="I296">
        <v>24</v>
      </c>
      <c r="J296" s="1">
        <v>1500</v>
      </c>
      <c r="K296" s="2">
        <v>0.92</v>
      </c>
      <c r="L296" s="2">
        <v>0.85</v>
      </c>
      <c r="M296" t="s">
        <v>280</v>
      </c>
      <c r="N296" t="s">
        <v>22</v>
      </c>
    </row>
    <row r="297" spans="1:14" x14ac:dyDescent="0.25">
      <c r="A297">
        <v>12604326</v>
      </c>
      <c r="B297" t="s">
        <v>658</v>
      </c>
      <c r="C297" t="s">
        <v>15</v>
      </c>
      <c r="D297" t="s">
        <v>224</v>
      </c>
      <c r="E297" t="s">
        <v>17</v>
      </c>
      <c r="F297" t="s">
        <v>18</v>
      </c>
      <c r="G297" t="s">
        <v>19</v>
      </c>
      <c r="H297" t="s">
        <v>659</v>
      </c>
      <c r="I297">
        <v>27</v>
      </c>
      <c r="J297" s="1">
        <v>1500</v>
      </c>
      <c r="K297" s="2">
        <v>0.89</v>
      </c>
      <c r="L297" s="2">
        <v>0.85</v>
      </c>
      <c r="M297" t="s">
        <v>280</v>
      </c>
      <c r="N297" t="s">
        <v>22</v>
      </c>
    </row>
    <row r="298" spans="1:14" x14ac:dyDescent="0.25">
      <c r="A298">
        <v>12604327</v>
      </c>
      <c r="B298" t="s">
        <v>660</v>
      </c>
      <c r="C298" t="s">
        <v>15</v>
      </c>
      <c r="D298" t="s">
        <v>661</v>
      </c>
      <c r="E298" t="s">
        <v>17</v>
      </c>
      <c r="F298" t="s">
        <v>18</v>
      </c>
      <c r="G298" t="s">
        <v>19</v>
      </c>
      <c r="H298" t="s">
        <v>662</v>
      </c>
      <c r="I298">
        <v>22</v>
      </c>
      <c r="J298" s="1">
        <v>1500</v>
      </c>
      <c r="K298" s="2">
        <v>0.74</v>
      </c>
      <c r="L298" s="2">
        <v>0.85</v>
      </c>
      <c r="M298" t="s">
        <v>280</v>
      </c>
      <c r="N298" t="s">
        <v>22</v>
      </c>
    </row>
    <row r="299" spans="1:14" x14ac:dyDescent="0.25">
      <c r="A299">
        <v>12604328</v>
      </c>
      <c r="B299" t="s">
        <v>663</v>
      </c>
      <c r="C299" t="s">
        <v>15</v>
      </c>
      <c r="D299" t="s">
        <v>661</v>
      </c>
      <c r="E299" t="s">
        <v>17</v>
      </c>
      <c r="F299" t="s">
        <v>18</v>
      </c>
      <c r="G299" t="s">
        <v>19</v>
      </c>
      <c r="H299" t="s">
        <v>664</v>
      </c>
      <c r="I299">
        <v>29</v>
      </c>
      <c r="J299" s="1">
        <v>1500</v>
      </c>
      <c r="K299" s="2">
        <v>0.99</v>
      </c>
      <c r="L299" s="2">
        <v>0.85</v>
      </c>
      <c r="M299" t="s">
        <v>280</v>
      </c>
      <c r="N299" t="s">
        <v>22</v>
      </c>
    </row>
    <row r="300" spans="1:14" x14ac:dyDescent="0.25">
      <c r="A300">
        <v>12604329</v>
      </c>
      <c r="B300" t="s">
        <v>665</v>
      </c>
      <c r="C300" t="s">
        <v>15</v>
      </c>
      <c r="D300" t="s">
        <v>661</v>
      </c>
      <c r="E300" t="s">
        <v>17</v>
      </c>
      <c r="F300" t="s">
        <v>18</v>
      </c>
      <c r="G300" t="s">
        <v>19</v>
      </c>
      <c r="H300" t="s">
        <v>666</v>
      </c>
      <c r="I300">
        <v>23</v>
      </c>
      <c r="J300" s="1">
        <v>1500</v>
      </c>
      <c r="K300" s="2">
        <v>0.92</v>
      </c>
      <c r="L300" s="2">
        <v>0.85</v>
      </c>
      <c r="M300" t="s">
        <v>280</v>
      </c>
      <c r="N300" t="s">
        <v>22</v>
      </c>
    </row>
    <row r="301" spans="1:14" x14ac:dyDescent="0.25">
      <c r="A301">
        <v>12604330</v>
      </c>
      <c r="B301" t="s">
        <v>667</v>
      </c>
      <c r="C301" t="s">
        <v>15</v>
      </c>
      <c r="D301" t="s">
        <v>661</v>
      </c>
      <c r="E301" t="s">
        <v>17</v>
      </c>
      <c r="F301" t="s">
        <v>18</v>
      </c>
      <c r="G301" t="s">
        <v>19</v>
      </c>
      <c r="H301" t="s">
        <v>668</v>
      </c>
      <c r="I301">
        <v>25</v>
      </c>
      <c r="J301" s="1">
        <v>1500</v>
      </c>
      <c r="K301" s="2">
        <v>0.79</v>
      </c>
      <c r="L301" s="2">
        <v>0.85</v>
      </c>
      <c r="M301" t="s">
        <v>280</v>
      </c>
      <c r="N301" t="s">
        <v>22</v>
      </c>
    </row>
    <row r="302" spans="1:14" x14ac:dyDescent="0.25">
      <c r="A302">
        <v>12604331</v>
      </c>
      <c r="B302" t="s">
        <v>669</v>
      </c>
      <c r="C302" t="s">
        <v>15</v>
      </c>
      <c r="D302" t="s">
        <v>661</v>
      </c>
      <c r="E302" t="s">
        <v>17</v>
      </c>
      <c r="F302" t="s">
        <v>18</v>
      </c>
      <c r="G302" t="s">
        <v>19</v>
      </c>
      <c r="H302" t="s">
        <v>670</v>
      </c>
      <c r="I302">
        <v>25</v>
      </c>
      <c r="J302" s="1">
        <v>1500</v>
      </c>
      <c r="K302" s="2">
        <v>0.85</v>
      </c>
      <c r="L302" s="2">
        <v>0.85</v>
      </c>
      <c r="M302" t="s">
        <v>280</v>
      </c>
      <c r="N302" t="s">
        <v>22</v>
      </c>
    </row>
    <row r="303" spans="1:14" x14ac:dyDescent="0.25">
      <c r="A303">
        <v>12604332</v>
      </c>
      <c r="B303" t="s">
        <v>671</v>
      </c>
      <c r="C303" t="s">
        <v>15</v>
      </c>
      <c r="D303" t="s">
        <v>661</v>
      </c>
      <c r="E303" t="s">
        <v>17</v>
      </c>
      <c r="F303" t="s">
        <v>18</v>
      </c>
      <c r="G303" t="s">
        <v>19</v>
      </c>
      <c r="H303" t="s">
        <v>672</v>
      </c>
      <c r="I303">
        <v>25</v>
      </c>
      <c r="J303" s="1">
        <v>1500</v>
      </c>
      <c r="K303" s="2">
        <v>0.73</v>
      </c>
      <c r="L303" s="2">
        <v>0.85</v>
      </c>
      <c r="M303" t="s">
        <v>280</v>
      </c>
      <c r="N303" t="s">
        <v>22</v>
      </c>
    </row>
    <row r="304" spans="1:14" x14ac:dyDescent="0.25">
      <c r="A304">
        <v>12604333</v>
      </c>
      <c r="B304" t="s">
        <v>673</v>
      </c>
      <c r="C304" t="s">
        <v>15</v>
      </c>
      <c r="D304" t="s">
        <v>661</v>
      </c>
      <c r="E304" t="s">
        <v>17</v>
      </c>
      <c r="F304" t="s">
        <v>18</v>
      </c>
      <c r="G304" t="s">
        <v>19</v>
      </c>
      <c r="H304" t="s">
        <v>674</v>
      </c>
      <c r="I304">
        <v>23</v>
      </c>
      <c r="J304" s="1">
        <v>1500</v>
      </c>
      <c r="K304" s="2">
        <v>0.74</v>
      </c>
      <c r="L304" s="2">
        <v>0.85</v>
      </c>
      <c r="M304" t="s">
        <v>280</v>
      </c>
      <c r="N304" t="s">
        <v>22</v>
      </c>
    </row>
    <row r="305" spans="1:14" x14ac:dyDescent="0.25">
      <c r="A305">
        <v>12604334</v>
      </c>
      <c r="B305" t="s">
        <v>675</v>
      </c>
      <c r="C305" t="s">
        <v>15</v>
      </c>
      <c r="D305" t="s">
        <v>661</v>
      </c>
      <c r="E305" t="s">
        <v>17</v>
      </c>
      <c r="F305" t="s">
        <v>18</v>
      </c>
      <c r="G305" t="s">
        <v>19</v>
      </c>
      <c r="H305" t="s">
        <v>411</v>
      </c>
      <c r="I305">
        <v>22</v>
      </c>
      <c r="J305" s="1">
        <v>1500</v>
      </c>
      <c r="K305" s="2">
        <v>0.72</v>
      </c>
      <c r="L305" s="2">
        <v>0.85</v>
      </c>
      <c r="M305" t="s">
        <v>280</v>
      </c>
      <c r="N305" t="s">
        <v>22</v>
      </c>
    </row>
    <row r="306" spans="1:14" x14ac:dyDescent="0.25">
      <c r="A306">
        <v>12604335</v>
      </c>
      <c r="B306" t="s">
        <v>676</v>
      </c>
      <c r="C306" t="s">
        <v>15</v>
      </c>
      <c r="D306" t="s">
        <v>661</v>
      </c>
      <c r="E306" t="s">
        <v>17</v>
      </c>
      <c r="F306" t="s">
        <v>18</v>
      </c>
      <c r="G306" t="s">
        <v>19</v>
      </c>
      <c r="H306" t="s">
        <v>677</v>
      </c>
      <c r="I306">
        <v>22</v>
      </c>
      <c r="J306" s="1">
        <v>1500</v>
      </c>
      <c r="K306" s="2">
        <v>0.1</v>
      </c>
      <c r="L306" s="2">
        <v>0.85</v>
      </c>
      <c r="M306" t="s">
        <v>280</v>
      </c>
      <c r="N306" t="s">
        <v>22</v>
      </c>
    </row>
    <row r="307" spans="1:14" x14ac:dyDescent="0.25">
      <c r="A307">
        <v>12604336</v>
      </c>
      <c r="B307" t="s">
        <v>678</v>
      </c>
      <c r="C307" t="s">
        <v>15</v>
      </c>
      <c r="D307" t="s">
        <v>661</v>
      </c>
      <c r="E307" t="s">
        <v>17</v>
      </c>
      <c r="F307" t="s">
        <v>18</v>
      </c>
      <c r="G307" t="s">
        <v>34</v>
      </c>
      <c r="H307" t="s">
        <v>679</v>
      </c>
      <c r="I307">
        <v>24</v>
      </c>
      <c r="J307" s="1">
        <v>1500</v>
      </c>
      <c r="K307" s="2">
        <v>0.96</v>
      </c>
      <c r="L307" s="2">
        <v>0.85</v>
      </c>
      <c r="M307" t="s">
        <v>280</v>
      </c>
      <c r="N307" t="s">
        <v>22</v>
      </c>
    </row>
    <row r="308" spans="1:14" x14ac:dyDescent="0.25">
      <c r="A308">
        <v>12604337</v>
      </c>
      <c r="B308" t="s">
        <v>680</v>
      </c>
      <c r="C308" t="s">
        <v>15</v>
      </c>
      <c r="D308" t="s">
        <v>661</v>
      </c>
      <c r="E308" t="s">
        <v>17</v>
      </c>
      <c r="F308" t="s">
        <v>18</v>
      </c>
      <c r="G308" t="s">
        <v>19</v>
      </c>
      <c r="H308" t="s">
        <v>681</v>
      </c>
      <c r="I308">
        <v>23</v>
      </c>
      <c r="J308" s="1">
        <v>1500</v>
      </c>
      <c r="K308" s="2">
        <v>0.79</v>
      </c>
      <c r="L308" s="2">
        <v>0.85</v>
      </c>
      <c r="M308" t="s">
        <v>280</v>
      </c>
      <c r="N308" t="s">
        <v>22</v>
      </c>
    </row>
    <row r="309" spans="1:14" x14ac:dyDescent="0.25">
      <c r="A309">
        <v>12604338</v>
      </c>
      <c r="B309" t="s">
        <v>682</v>
      </c>
      <c r="C309" t="s">
        <v>15</v>
      </c>
      <c r="D309" t="s">
        <v>661</v>
      </c>
      <c r="E309" t="s">
        <v>17</v>
      </c>
      <c r="F309" t="s">
        <v>18</v>
      </c>
      <c r="G309" t="s">
        <v>19</v>
      </c>
      <c r="H309" t="s">
        <v>683</v>
      </c>
      <c r="I309">
        <v>25</v>
      </c>
      <c r="J309" s="1">
        <v>1500</v>
      </c>
      <c r="K309" s="2">
        <v>0.88</v>
      </c>
      <c r="L309" s="2">
        <v>0.85</v>
      </c>
      <c r="M309" t="s">
        <v>280</v>
      </c>
      <c r="N309" t="s">
        <v>22</v>
      </c>
    </row>
    <row r="310" spans="1:14" x14ac:dyDescent="0.25">
      <c r="A310">
        <v>12604339</v>
      </c>
      <c r="B310" t="s">
        <v>684</v>
      </c>
      <c r="C310" t="s">
        <v>15</v>
      </c>
      <c r="D310" t="s">
        <v>661</v>
      </c>
      <c r="E310" t="s">
        <v>17</v>
      </c>
      <c r="F310" t="s">
        <v>18</v>
      </c>
      <c r="G310" t="s">
        <v>19</v>
      </c>
      <c r="H310" t="s">
        <v>685</v>
      </c>
      <c r="I310">
        <v>24</v>
      </c>
      <c r="J310" s="1">
        <v>1500</v>
      </c>
      <c r="K310" s="2">
        <v>0.73</v>
      </c>
      <c r="L310" s="2">
        <v>0.85</v>
      </c>
      <c r="M310" t="s">
        <v>280</v>
      </c>
      <c r="N310" t="s">
        <v>22</v>
      </c>
    </row>
    <row r="311" spans="1:14" x14ac:dyDescent="0.25">
      <c r="A311">
        <v>12604340</v>
      </c>
      <c r="B311" t="s">
        <v>686</v>
      </c>
      <c r="C311" t="s">
        <v>15</v>
      </c>
      <c r="D311" t="s">
        <v>661</v>
      </c>
      <c r="E311" t="s">
        <v>17</v>
      </c>
      <c r="F311" t="s">
        <v>18</v>
      </c>
      <c r="G311" t="s">
        <v>19</v>
      </c>
      <c r="H311" t="s">
        <v>687</v>
      </c>
      <c r="I311">
        <v>22</v>
      </c>
      <c r="J311" s="1">
        <v>1500</v>
      </c>
      <c r="K311" s="2">
        <v>0.71</v>
      </c>
      <c r="L311" s="2">
        <v>0.85</v>
      </c>
      <c r="M311" t="s">
        <v>280</v>
      </c>
      <c r="N311" t="s">
        <v>22</v>
      </c>
    </row>
    <row r="312" spans="1:14" x14ac:dyDescent="0.25">
      <c r="A312">
        <v>12604341</v>
      </c>
      <c r="B312" t="s">
        <v>688</v>
      </c>
      <c r="C312" t="s">
        <v>15</v>
      </c>
      <c r="D312" t="s">
        <v>661</v>
      </c>
      <c r="E312" t="s">
        <v>17</v>
      </c>
      <c r="F312" t="s">
        <v>18</v>
      </c>
      <c r="G312" t="s">
        <v>34</v>
      </c>
      <c r="H312" t="s">
        <v>689</v>
      </c>
      <c r="I312">
        <v>26</v>
      </c>
      <c r="J312" s="1">
        <v>1500</v>
      </c>
      <c r="K312" s="2">
        <v>0.81</v>
      </c>
      <c r="L312" s="2">
        <v>0.85</v>
      </c>
      <c r="M312" t="s">
        <v>280</v>
      </c>
      <c r="N312" t="s">
        <v>22</v>
      </c>
    </row>
    <row r="313" spans="1:14" x14ac:dyDescent="0.25">
      <c r="A313">
        <v>12604342</v>
      </c>
      <c r="B313" t="s">
        <v>690</v>
      </c>
      <c r="C313" t="s">
        <v>15</v>
      </c>
      <c r="D313" t="s">
        <v>661</v>
      </c>
      <c r="E313" t="s">
        <v>17</v>
      </c>
      <c r="F313" t="s">
        <v>18</v>
      </c>
      <c r="G313" t="s">
        <v>34</v>
      </c>
      <c r="H313" t="s">
        <v>691</v>
      </c>
      <c r="I313">
        <v>22</v>
      </c>
      <c r="J313" s="1">
        <v>1500</v>
      </c>
      <c r="K313" s="2">
        <v>0.79</v>
      </c>
      <c r="L313" s="2">
        <v>0.85</v>
      </c>
      <c r="M313" t="s">
        <v>280</v>
      </c>
      <c r="N313" t="s">
        <v>22</v>
      </c>
    </row>
    <row r="314" spans="1:14" x14ac:dyDescent="0.25">
      <c r="A314">
        <v>12604343</v>
      </c>
      <c r="B314" t="s">
        <v>692</v>
      </c>
      <c r="C314" t="s">
        <v>15</v>
      </c>
      <c r="D314" t="s">
        <v>661</v>
      </c>
      <c r="E314" t="s">
        <v>17</v>
      </c>
      <c r="F314" t="s">
        <v>18</v>
      </c>
      <c r="G314" t="s">
        <v>19</v>
      </c>
      <c r="H314" t="s">
        <v>693</v>
      </c>
      <c r="I314">
        <v>55</v>
      </c>
      <c r="J314" s="1">
        <v>1500</v>
      </c>
      <c r="K314" s="2">
        <v>0.75</v>
      </c>
      <c r="L314" s="2">
        <v>0.85</v>
      </c>
      <c r="M314" t="s">
        <v>280</v>
      </c>
      <c r="N314" t="s">
        <v>22</v>
      </c>
    </row>
    <row r="315" spans="1:14" x14ac:dyDescent="0.25">
      <c r="A315">
        <v>12604344</v>
      </c>
      <c r="B315" t="s">
        <v>694</v>
      </c>
      <c r="C315" t="s">
        <v>15</v>
      </c>
      <c r="D315" t="s">
        <v>224</v>
      </c>
      <c r="E315" t="s">
        <v>17</v>
      </c>
      <c r="F315" t="s">
        <v>18</v>
      </c>
      <c r="G315" t="s">
        <v>19</v>
      </c>
      <c r="H315" t="s">
        <v>695</v>
      </c>
      <c r="I315">
        <v>35</v>
      </c>
      <c r="J315" s="1">
        <v>1500</v>
      </c>
      <c r="K315" s="2">
        <v>0.79</v>
      </c>
      <c r="L315" s="2">
        <v>0.85</v>
      </c>
      <c r="M315" t="s">
        <v>280</v>
      </c>
      <c r="N315" t="s">
        <v>22</v>
      </c>
    </row>
    <row r="316" spans="1:14" x14ac:dyDescent="0.25">
      <c r="A316">
        <v>12604345</v>
      </c>
      <c r="B316" t="s">
        <v>696</v>
      </c>
      <c r="C316" t="s">
        <v>15</v>
      </c>
      <c r="D316" t="s">
        <v>224</v>
      </c>
      <c r="E316" t="s">
        <v>17</v>
      </c>
      <c r="F316" t="s">
        <v>18</v>
      </c>
      <c r="G316" t="s">
        <v>19</v>
      </c>
      <c r="H316" t="s">
        <v>697</v>
      </c>
      <c r="I316">
        <v>31</v>
      </c>
      <c r="J316" s="1">
        <v>1500</v>
      </c>
      <c r="K316" s="2">
        <v>0.72</v>
      </c>
      <c r="L316" s="2">
        <v>0.85</v>
      </c>
      <c r="M316" t="s">
        <v>280</v>
      </c>
      <c r="N316" t="s">
        <v>22</v>
      </c>
    </row>
    <row r="317" spans="1:14" x14ac:dyDescent="0.25">
      <c r="A317">
        <v>12604346</v>
      </c>
      <c r="B317" t="s">
        <v>698</v>
      </c>
      <c r="C317" t="s">
        <v>15</v>
      </c>
      <c r="D317" t="s">
        <v>224</v>
      </c>
      <c r="E317" t="s">
        <v>17</v>
      </c>
      <c r="F317" t="s">
        <v>18</v>
      </c>
      <c r="G317" t="s">
        <v>19</v>
      </c>
      <c r="H317" t="s">
        <v>699</v>
      </c>
      <c r="I317">
        <v>24</v>
      </c>
      <c r="J317" s="1">
        <v>1500</v>
      </c>
      <c r="K317" s="2">
        <v>0.83</v>
      </c>
      <c r="L317" s="2">
        <v>0.85</v>
      </c>
      <c r="M317" t="s">
        <v>280</v>
      </c>
      <c r="N317" t="s">
        <v>22</v>
      </c>
    </row>
    <row r="318" spans="1:14" x14ac:dyDescent="0.25">
      <c r="A318">
        <v>12604347</v>
      </c>
      <c r="B318" t="s">
        <v>700</v>
      </c>
      <c r="C318" t="s">
        <v>15</v>
      </c>
      <c r="D318" t="s">
        <v>224</v>
      </c>
      <c r="E318" t="s">
        <v>17</v>
      </c>
      <c r="F318" t="s">
        <v>18</v>
      </c>
      <c r="G318" t="s">
        <v>19</v>
      </c>
      <c r="H318" t="s">
        <v>701</v>
      </c>
      <c r="I318">
        <v>31</v>
      </c>
      <c r="J318" s="1">
        <v>1500</v>
      </c>
      <c r="K318" s="2">
        <v>0.8</v>
      </c>
      <c r="L318" s="2">
        <v>0.85</v>
      </c>
      <c r="M318" t="s">
        <v>280</v>
      </c>
      <c r="N318" t="s">
        <v>22</v>
      </c>
    </row>
    <row r="319" spans="1:14" x14ac:dyDescent="0.25">
      <c r="A319">
        <v>12604348</v>
      </c>
      <c r="B319" t="s">
        <v>702</v>
      </c>
      <c r="C319" t="s">
        <v>15</v>
      </c>
      <c r="D319" t="s">
        <v>224</v>
      </c>
      <c r="E319" t="s">
        <v>17</v>
      </c>
      <c r="F319" t="s">
        <v>18</v>
      </c>
      <c r="G319" t="s">
        <v>19</v>
      </c>
      <c r="H319" t="s">
        <v>703</v>
      </c>
      <c r="I319">
        <v>24</v>
      </c>
      <c r="J319" s="1">
        <v>1500</v>
      </c>
      <c r="K319" s="2">
        <v>0.99</v>
      </c>
      <c r="L319" s="2">
        <v>0.85</v>
      </c>
      <c r="M319" t="s">
        <v>280</v>
      </c>
      <c r="N319" t="s">
        <v>22</v>
      </c>
    </row>
    <row r="320" spans="1:14" x14ac:dyDescent="0.25">
      <c r="A320">
        <v>12604349</v>
      </c>
      <c r="B320" t="s">
        <v>704</v>
      </c>
      <c r="C320" t="s">
        <v>15</v>
      </c>
      <c r="D320" t="s">
        <v>224</v>
      </c>
      <c r="E320" t="s">
        <v>17</v>
      </c>
      <c r="F320" t="s">
        <v>18</v>
      </c>
      <c r="G320" t="s">
        <v>19</v>
      </c>
      <c r="H320" t="s">
        <v>705</v>
      </c>
      <c r="I320">
        <v>31</v>
      </c>
      <c r="J320" s="1">
        <v>1500</v>
      </c>
      <c r="K320" s="2">
        <v>0.76</v>
      </c>
      <c r="L320" s="2">
        <v>0.85</v>
      </c>
      <c r="M320" t="s">
        <v>280</v>
      </c>
      <c r="N320" t="s">
        <v>22</v>
      </c>
    </row>
    <row r="321" spans="1:14" x14ac:dyDescent="0.25">
      <c r="A321">
        <v>12604350</v>
      </c>
      <c r="B321" t="s">
        <v>706</v>
      </c>
      <c r="C321" t="s">
        <v>15</v>
      </c>
      <c r="D321" t="s">
        <v>224</v>
      </c>
      <c r="E321" t="s">
        <v>17</v>
      </c>
      <c r="F321" t="s">
        <v>18</v>
      </c>
      <c r="G321" t="s">
        <v>34</v>
      </c>
      <c r="H321" t="s">
        <v>707</v>
      </c>
      <c r="I321">
        <v>44</v>
      </c>
      <c r="J321" s="1">
        <v>1500</v>
      </c>
      <c r="K321" s="2">
        <v>0.91</v>
      </c>
      <c r="L321" s="2">
        <v>0.85</v>
      </c>
      <c r="M321" t="s">
        <v>280</v>
      </c>
      <c r="N321" t="s">
        <v>22</v>
      </c>
    </row>
    <row r="322" spans="1:14" x14ac:dyDescent="0.25">
      <c r="A322">
        <v>12604351</v>
      </c>
      <c r="B322" t="s">
        <v>708</v>
      </c>
      <c r="C322" t="s">
        <v>15</v>
      </c>
      <c r="D322" t="s">
        <v>224</v>
      </c>
      <c r="E322" t="s">
        <v>17</v>
      </c>
      <c r="F322" t="s">
        <v>18</v>
      </c>
      <c r="G322" t="s">
        <v>19</v>
      </c>
      <c r="H322" t="s">
        <v>709</v>
      </c>
      <c r="I322">
        <v>45</v>
      </c>
      <c r="J322" s="1">
        <v>1500</v>
      </c>
      <c r="K322" s="2">
        <v>0.87</v>
      </c>
      <c r="L322" s="2">
        <v>0.85</v>
      </c>
      <c r="M322" t="s">
        <v>280</v>
      </c>
      <c r="N322" t="s">
        <v>22</v>
      </c>
    </row>
    <row r="323" spans="1:14" x14ac:dyDescent="0.25">
      <c r="A323">
        <v>12604352</v>
      </c>
      <c r="B323" t="s">
        <v>710</v>
      </c>
      <c r="C323" t="s">
        <v>15</v>
      </c>
      <c r="D323" t="s">
        <v>224</v>
      </c>
      <c r="E323" t="s">
        <v>17</v>
      </c>
      <c r="F323" t="s">
        <v>18</v>
      </c>
      <c r="G323" t="s">
        <v>34</v>
      </c>
      <c r="H323" t="s">
        <v>711</v>
      </c>
      <c r="I323">
        <v>34</v>
      </c>
      <c r="J323" s="1">
        <v>1500</v>
      </c>
      <c r="K323" s="2">
        <v>0.8</v>
      </c>
      <c r="L323" s="2">
        <v>0.85</v>
      </c>
      <c r="M323" t="s">
        <v>280</v>
      </c>
      <c r="N323" t="s">
        <v>22</v>
      </c>
    </row>
    <row r="324" spans="1:14" x14ac:dyDescent="0.25">
      <c r="A324">
        <v>12604353</v>
      </c>
      <c r="B324" t="s">
        <v>712</v>
      </c>
      <c r="C324" t="s">
        <v>15</v>
      </c>
      <c r="D324" t="s">
        <v>224</v>
      </c>
      <c r="E324" t="s">
        <v>17</v>
      </c>
      <c r="F324" t="s">
        <v>18</v>
      </c>
      <c r="G324" t="s">
        <v>19</v>
      </c>
      <c r="H324" t="s">
        <v>713</v>
      </c>
      <c r="I324">
        <v>24</v>
      </c>
      <c r="J324" s="1">
        <v>1500</v>
      </c>
      <c r="K324" s="2">
        <v>0.69</v>
      </c>
      <c r="L324" s="2">
        <v>0.85</v>
      </c>
      <c r="M324" t="s">
        <v>280</v>
      </c>
      <c r="N324" t="s">
        <v>22</v>
      </c>
    </row>
    <row r="325" spans="1:14" x14ac:dyDescent="0.25">
      <c r="A325">
        <v>12604354</v>
      </c>
      <c r="B325" t="s">
        <v>714</v>
      </c>
      <c r="C325" t="s">
        <v>15</v>
      </c>
      <c r="D325" t="s">
        <v>224</v>
      </c>
      <c r="E325" t="s">
        <v>17</v>
      </c>
      <c r="F325" t="s">
        <v>18</v>
      </c>
      <c r="G325" t="s">
        <v>19</v>
      </c>
      <c r="H325" t="s">
        <v>715</v>
      </c>
      <c r="I325">
        <v>23</v>
      </c>
      <c r="J325" s="1">
        <v>1500</v>
      </c>
      <c r="K325" s="2">
        <v>0.78</v>
      </c>
      <c r="L325" s="2">
        <v>0.85</v>
      </c>
      <c r="M325" t="s">
        <v>280</v>
      </c>
      <c r="N325" t="s">
        <v>22</v>
      </c>
    </row>
    <row r="326" spans="1:14" x14ac:dyDescent="0.25">
      <c r="A326">
        <v>12604355</v>
      </c>
      <c r="B326" t="s">
        <v>716</v>
      </c>
      <c r="C326" t="s">
        <v>15</v>
      </c>
      <c r="D326" t="s">
        <v>224</v>
      </c>
      <c r="E326" t="s">
        <v>17</v>
      </c>
      <c r="F326" t="s">
        <v>18</v>
      </c>
      <c r="G326" t="s">
        <v>19</v>
      </c>
      <c r="H326" t="s">
        <v>650</v>
      </c>
      <c r="I326">
        <v>23</v>
      </c>
      <c r="J326" s="1">
        <v>1500</v>
      </c>
      <c r="K326" s="2">
        <v>0.71</v>
      </c>
      <c r="L326" s="2">
        <v>0.85</v>
      </c>
      <c r="M326" t="s">
        <v>280</v>
      </c>
      <c r="N326" t="s">
        <v>22</v>
      </c>
    </row>
    <row r="327" spans="1:14" x14ac:dyDescent="0.25">
      <c r="A327">
        <v>12604356</v>
      </c>
      <c r="B327" t="s">
        <v>717</v>
      </c>
      <c r="C327" t="s">
        <v>15</v>
      </c>
      <c r="D327" t="s">
        <v>224</v>
      </c>
      <c r="E327" t="s">
        <v>17</v>
      </c>
      <c r="F327" t="s">
        <v>18</v>
      </c>
      <c r="G327" t="s">
        <v>19</v>
      </c>
      <c r="H327" t="s">
        <v>718</v>
      </c>
      <c r="I327">
        <v>28</v>
      </c>
      <c r="J327" s="1">
        <v>1500</v>
      </c>
      <c r="K327" s="2">
        <v>0.7</v>
      </c>
      <c r="L327" s="2">
        <v>0.85</v>
      </c>
      <c r="M327" t="s">
        <v>280</v>
      </c>
      <c r="N327" t="s">
        <v>22</v>
      </c>
    </row>
    <row r="328" spans="1:14" x14ac:dyDescent="0.25">
      <c r="A328">
        <v>12604357</v>
      </c>
      <c r="B328" t="s">
        <v>719</v>
      </c>
      <c r="C328" t="s">
        <v>15</v>
      </c>
      <c r="D328" t="s">
        <v>224</v>
      </c>
      <c r="E328" t="s">
        <v>17</v>
      </c>
      <c r="F328" t="s">
        <v>18</v>
      </c>
      <c r="G328" t="s">
        <v>19</v>
      </c>
      <c r="H328" t="s">
        <v>720</v>
      </c>
      <c r="I328">
        <v>30</v>
      </c>
      <c r="J328" s="1">
        <v>1500</v>
      </c>
      <c r="K328" s="2">
        <v>0.85</v>
      </c>
      <c r="L328" s="2">
        <v>0.85</v>
      </c>
      <c r="M328" t="s">
        <v>280</v>
      </c>
      <c r="N328" t="s">
        <v>22</v>
      </c>
    </row>
    <row r="329" spans="1:14" x14ac:dyDescent="0.25">
      <c r="A329">
        <v>12604358</v>
      </c>
      <c r="B329" t="s">
        <v>721</v>
      </c>
      <c r="C329" t="s">
        <v>15</v>
      </c>
      <c r="D329" t="s">
        <v>224</v>
      </c>
      <c r="E329" t="s">
        <v>17</v>
      </c>
      <c r="F329" t="s">
        <v>18</v>
      </c>
      <c r="G329" t="s">
        <v>34</v>
      </c>
      <c r="H329" t="s">
        <v>110</v>
      </c>
      <c r="I329">
        <v>24</v>
      </c>
      <c r="J329" s="1">
        <v>1500</v>
      </c>
      <c r="K329" s="2">
        <v>0.74</v>
      </c>
      <c r="L329" s="2">
        <v>0.85</v>
      </c>
      <c r="M329" t="s">
        <v>280</v>
      </c>
      <c r="N329" t="s">
        <v>22</v>
      </c>
    </row>
    <row r="330" spans="1:14" x14ac:dyDescent="0.25">
      <c r="A330">
        <v>12604359</v>
      </c>
      <c r="B330" t="s">
        <v>722</v>
      </c>
      <c r="C330" t="s">
        <v>15</v>
      </c>
      <c r="D330" t="s">
        <v>224</v>
      </c>
      <c r="E330" t="s">
        <v>17</v>
      </c>
      <c r="F330" t="s">
        <v>18</v>
      </c>
      <c r="G330" t="s">
        <v>34</v>
      </c>
      <c r="H330" t="s">
        <v>723</v>
      </c>
      <c r="I330">
        <v>23</v>
      </c>
      <c r="J330" s="1">
        <v>1500</v>
      </c>
      <c r="K330" s="2">
        <v>0.99</v>
      </c>
      <c r="L330" s="2">
        <v>0.85</v>
      </c>
      <c r="M330" t="s">
        <v>280</v>
      </c>
      <c r="N330" t="s">
        <v>22</v>
      </c>
    </row>
    <row r="331" spans="1:14" x14ac:dyDescent="0.25">
      <c r="A331">
        <v>12604360</v>
      </c>
      <c r="B331" t="s">
        <v>724</v>
      </c>
      <c r="C331" t="s">
        <v>15</v>
      </c>
      <c r="D331" t="s">
        <v>224</v>
      </c>
      <c r="E331" t="s">
        <v>17</v>
      </c>
      <c r="F331" t="s">
        <v>18</v>
      </c>
      <c r="G331" t="s">
        <v>34</v>
      </c>
      <c r="H331" t="s">
        <v>725</v>
      </c>
      <c r="I331">
        <v>23</v>
      </c>
      <c r="J331" s="1">
        <v>1500</v>
      </c>
      <c r="K331" s="2">
        <v>0.68</v>
      </c>
      <c r="L331" s="2">
        <v>0.85</v>
      </c>
      <c r="M331" t="s">
        <v>280</v>
      </c>
      <c r="N331" t="s">
        <v>22</v>
      </c>
    </row>
    <row r="332" spans="1:14" x14ac:dyDescent="0.25">
      <c r="A332">
        <v>12604361</v>
      </c>
      <c r="B332" t="s">
        <v>726</v>
      </c>
      <c r="C332" t="s">
        <v>15</v>
      </c>
      <c r="D332" t="s">
        <v>224</v>
      </c>
      <c r="E332" t="s">
        <v>17</v>
      </c>
      <c r="F332" t="s">
        <v>18</v>
      </c>
      <c r="G332" t="s">
        <v>19</v>
      </c>
      <c r="H332" t="s">
        <v>727</v>
      </c>
      <c r="I332">
        <v>38</v>
      </c>
      <c r="J332" s="1">
        <v>1500</v>
      </c>
      <c r="K332" s="2">
        <v>0.8</v>
      </c>
      <c r="L332" s="2">
        <v>0.85</v>
      </c>
      <c r="M332" t="s">
        <v>280</v>
      </c>
      <c r="N332" t="s">
        <v>22</v>
      </c>
    </row>
    <row r="333" spans="1:14" x14ac:dyDescent="0.25">
      <c r="A333">
        <v>12604362</v>
      </c>
      <c r="B333" t="s">
        <v>728</v>
      </c>
      <c r="C333" t="s">
        <v>15</v>
      </c>
      <c r="D333" t="s">
        <v>224</v>
      </c>
      <c r="E333" t="s">
        <v>17</v>
      </c>
      <c r="F333" t="s">
        <v>18</v>
      </c>
      <c r="G333" t="s">
        <v>19</v>
      </c>
      <c r="H333" t="s">
        <v>729</v>
      </c>
      <c r="I333">
        <v>49</v>
      </c>
      <c r="J333" s="1">
        <v>1500</v>
      </c>
      <c r="K333" s="2">
        <v>0.72</v>
      </c>
      <c r="L333" s="2">
        <v>0.85</v>
      </c>
      <c r="M333" t="s">
        <v>280</v>
      </c>
      <c r="N333" t="s">
        <v>22</v>
      </c>
    </row>
    <row r="334" spans="1:14" x14ac:dyDescent="0.25">
      <c r="A334">
        <v>12604363</v>
      </c>
      <c r="B334" t="s">
        <v>730</v>
      </c>
      <c r="C334" t="s">
        <v>15</v>
      </c>
      <c r="D334" t="s">
        <v>224</v>
      </c>
      <c r="E334" t="s">
        <v>17</v>
      </c>
      <c r="F334" t="s">
        <v>18</v>
      </c>
      <c r="G334" t="s">
        <v>19</v>
      </c>
      <c r="H334" t="s">
        <v>731</v>
      </c>
      <c r="I334">
        <v>34</v>
      </c>
      <c r="J334" s="1">
        <v>1500</v>
      </c>
      <c r="K334" s="2">
        <v>0.97</v>
      </c>
      <c r="L334" s="2">
        <v>0.85</v>
      </c>
      <c r="M334" t="s">
        <v>280</v>
      </c>
      <c r="N334" t="s">
        <v>22</v>
      </c>
    </row>
    <row r="335" spans="1:14" x14ac:dyDescent="0.25">
      <c r="A335">
        <v>12604364</v>
      </c>
      <c r="B335" t="s">
        <v>732</v>
      </c>
      <c r="C335" t="s">
        <v>15</v>
      </c>
      <c r="D335" t="s">
        <v>224</v>
      </c>
      <c r="E335" t="s">
        <v>17</v>
      </c>
      <c r="F335" t="s">
        <v>18</v>
      </c>
      <c r="G335" t="s">
        <v>19</v>
      </c>
      <c r="H335" t="s">
        <v>733</v>
      </c>
      <c r="I335">
        <v>24</v>
      </c>
      <c r="J335" s="1">
        <v>1500</v>
      </c>
      <c r="K335" s="2">
        <v>0.73</v>
      </c>
      <c r="L335" s="2">
        <v>0.85</v>
      </c>
      <c r="M335" t="s">
        <v>280</v>
      </c>
      <c r="N335" t="s">
        <v>22</v>
      </c>
    </row>
    <row r="336" spans="1:14" x14ac:dyDescent="0.25">
      <c r="A336">
        <v>12604365</v>
      </c>
      <c r="B336" t="s">
        <v>734</v>
      </c>
      <c r="C336" t="s">
        <v>15</v>
      </c>
      <c r="D336" t="s">
        <v>224</v>
      </c>
      <c r="E336" t="s">
        <v>17</v>
      </c>
      <c r="F336" t="s">
        <v>18</v>
      </c>
      <c r="G336" t="s">
        <v>19</v>
      </c>
      <c r="H336" t="s">
        <v>735</v>
      </c>
      <c r="I336">
        <v>23</v>
      </c>
      <c r="J336" s="1">
        <v>1500</v>
      </c>
      <c r="K336" s="2">
        <v>0.69</v>
      </c>
      <c r="L336" s="2">
        <v>0.85</v>
      </c>
      <c r="M336" t="s">
        <v>280</v>
      </c>
      <c r="N336" t="s">
        <v>22</v>
      </c>
    </row>
    <row r="337" spans="1:14" x14ac:dyDescent="0.25">
      <c r="A337">
        <v>12604366</v>
      </c>
      <c r="B337" t="s">
        <v>736</v>
      </c>
      <c r="C337" t="s">
        <v>15</v>
      </c>
      <c r="D337" t="s">
        <v>224</v>
      </c>
      <c r="E337" t="s">
        <v>17</v>
      </c>
      <c r="F337" t="s">
        <v>18</v>
      </c>
      <c r="G337" t="s">
        <v>19</v>
      </c>
      <c r="H337" t="s">
        <v>737</v>
      </c>
      <c r="I337">
        <v>56</v>
      </c>
      <c r="J337" s="1">
        <v>1500</v>
      </c>
      <c r="K337" s="2">
        <v>0.73</v>
      </c>
      <c r="L337" s="2">
        <v>0.85</v>
      </c>
      <c r="M337" t="s">
        <v>280</v>
      </c>
      <c r="N337" t="s">
        <v>22</v>
      </c>
    </row>
    <row r="338" spans="1:14" x14ac:dyDescent="0.25">
      <c r="A338">
        <v>12604367</v>
      </c>
      <c r="B338" t="s">
        <v>738</v>
      </c>
      <c r="C338" t="s">
        <v>15</v>
      </c>
      <c r="D338" t="s">
        <v>224</v>
      </c>
      <c r="E338" t="s">
        <v>17</v>
      </c>
      <c r="F338" t="s">
        <v>18</v>
      </c>
      <c r="G338" t="s">
        <v>19</v>
      </c>
      <c r="H338" t="s">
        <v>739</v>
      </c>
      <c r="I338">
        <v>52</v>
      </c>
      <c r="J338" s="1">
        <v>1500</v>
      </c>
      <c r="K338" s="2">
        <v>0.71</v>
      </c>
      <c r="L338" s="2">
        <v>0.85</v>
      </c>
      <c r="M338" t="s">
        <v>280</v>
      </c>
      <c r="N338" t="s">
        <v>22</v>
      </c>
    </row>
    <row r="339" spans="1:14" x14ac:dyDescent="0.25">
      <c r="A339">
        <v>12604368</v>
      </c>
      <c r="B339" t="s">
        <v>740</v>
      </c>
      <c r="C339" t="s">
        <v>15</v>
      </c>
      <c r="D339" t="s">
        <v>224</v>
      </c>
      <c r="E339" t="s">
        <v>17</v>
      </c>
      <c r="F339" t="s">
        <v>18</v>
      </c>
      <c r="G339" t="s">
        <v>34</v>
      </c>
      <c r="H339" t="s">
        <v>741</v>
      </c>
      <c r="I339">
        <v>24</v>
      </c>
      <c r="J339" s="1">
        <v>1500</v>
      </c>
      <c r="K339" s="2">
        <v>0.95</v>
      </c>
      <c r="L339" s="2">
        <v>0.85</v>
      </c>
      <c r="M339" t="s">
        <v>280</v>
      </c>
      <c r="N339" t="s">
        <v>22</v>
      </c>
    </row>
    <row r="340" spans="1:14" x14ac:dyDescent="0.25">
      <c r="A340">
        <v>12604369</v>
      </c>
      <c r="B340" t="s">
        <v>742</v>
      </c>
      <c r="C340" t="s">
        <v>15</v>
      </c>
      <c r="D340" t="s">
        <v>224</v>
      </c>
      <c r="E340" t="s">
        <v>17</v>
      </c>
      <c r="F340" t="s">
        <v>18</v>
      </c>
      <c r="G340" t="s">
        <v>19</v>
      </c>
      <c r="H340" t="s">
        <v>743</v>
      </c>
      <c r="I340">
        <v>26</v>
      </c>
      <c r="J340" s="1">
        <v>1500</v>
      </c>
      <c r="K340" s="2">
        <v>0.96</v>
      </c>
      <c r="L340" s="2">
        <v>0.85</v>
      </c>
      <c r="M340" t="s">
        <v>280</v>
      </c>
      <c r="N340" t="s">
        <v>22</v>
      </c>
    </row>
    <row r="341" spans="1:14" x14ac:dyDescent="0.25">
      <c r="A341">
        <v>12604370</v>
      </c>
      <c r="B341" t="s">
        <v>744</v>
      </c>
      <c r="C341" t="s">
        <v>15</v>
      </c>
      <c r="D341" t="s">
        <v>224</v>
      </c>
      <c r="E341" t="s">
        <v>17</v>
      </c>
      <c r="F341" t="s">
        <v>18</v>
      </c>
      <c r="G341" t="s">
        <v>19</v>
      </c>
      <c r="H341" t="s">
        <v>745</v>
      </c>
      <c r="I341">
        <v>22</v>
      </c>
      <c r="J341" s="1">
        <v>1500</v>
      </c>
      <c r="K341" s="2">
        <v>0.69</v>
      </c>
      <c r="L341" s="2">
        <v>0.85</v>
      </c>
      <c r="M341" t="s">
        <v>280</v>
      </c>
      <c r="N341" t="s">
        <v>22</v>
      </c>
    </row>
    <row r="342" spans="1:14" x14ac:dyDescent="0.25">
      <c r="A342">
        <v>12604371</v>
      </c>
      <c r="B342" t="s">
        <v>746</v>
      </c>
      <c r="C342" t="s">
        <v>15</v>
      </c>
      <c r="D342" t="s">
        <v>224</v>
      </c>
      <c r="E342" t="s">
        <v>17</v>
      </c>
      <c r="F342" t="s">
        <v>18</v>
      </c>
      <c r="G342" t="s">
        <v>34</v>
      </c>
      <c r="H342" t="s">
        <v>458</v>
      </c>
      <c r="I342">
        <v>25</v>
      </c>
      <c r="J342" s="1">
        <v>1500</v>
      </c>
      <c r="K342" s="2">
        <v>0.1</v>
      </c>
      <c r="L342" s="2">
        <v>0.85</v>
      </c>
      <c r="M342" t="s">
        <v>280</v>
      </c>
      <c r="N342" t="s">
        <v>22</v>
      </c>
    </row>
    <row r="343" spans="1:14" x14ac:dyDescent="0.25">
      <c r="A343">
        <v>12604372</v>
      </c>
      <c r="B343" t="s">
        <v>747</v>
      </c>
      <c r="C343" t="s">
        <v>15</v>
      </c>
      <c r="D343" t="s">
        <v>748</v>
      </c>
      <c r="E343" t="s">
        <v>17</v>
      </c>
      <c r="F343" t="s">
        <v>18</v>
      </c>
      <c r="G343" t="s">
        <v>19</v>
      </c>
      <c r="H343" t="s">
        <v>749</v>
      </c>
      <c r="I343">
        <v>46</v>
      </c>
      <c r="J343" s="1">
        <v>1500</v>
      </c>
      <c r="K343" s="2">
        <v>0.83</v>
      </c>
      <c r="L343" s="2">
        <v>0.85</v>
      </c>
      <c r="M343" t="s">
        <v>280</v>
      </c>
      <c r="N343" t="s">
        <v>22</v>
      </c>
    </row>
    <row r="344" spans="1:14" x14ac:dyDescent="0.25">
      <c r="A344">
        <v>12604373</v>
      </c>
      <c r="B344" t="s">
        <v>750</v>
      </c>
      <c r="C344" t="s">
        <v>15</v>
      </c>
      <c r="D344" t="s">
        <v>748</v>
      </c>
      <c r="E344" t="s">
        <v>17</v>
      </c>
      <c r="F344" t="s">
        <v>18</v>
      </c>
      <c r="G344" t="s">
        <v>19</v>
      </c>
      <c r="H344" t="s">
        <v>751</v>
      </c>
      <c r="I344">
        <v>41</v>
      </c>
      <c r="J344" s="1">
        <v>1500</v>
      </c>
      <c r="K344" s="2">
        <v>0.9</v>
      </c>
      <c r="L344" s="2">
        <v>0.85</v>
      </c>
      <c r="M344" t="s">
        <v>280</v>
      </c>
      <c r="N344" t="s">
        <v>22</v>
      </c>
    </row>
    <row r="345" spans="1:14" x14ac:dyDescent="0.25">
      <c r="A345">
        <v>12604374</v>
      </c>
      <c r="B345" t="s">
        <v>752</v>
      </c>
      <c r="C345" t="s">
        <v>15</v>
      </c>
      <c r="D345" t="s">
        <v>224</v>
      </c>
      <c r="E345" t="s">
        <v>17</v>
      </c>
      <c r="F345" t="s">
        <v>18</v>
      </c>
      <c r="G345" t="s">
        <v>19</v>
      </c>
      <c r="H345" t="s">
        <v>753</v>
      </c>
      <c r="I345">
        <v>29</v>
      </c>
      <c r="J345" s="1">
        <v>1500</v>
      </c>
      <c r="K345" s="2">
        <v>0.77</v>
      </c>
      <c r="L345" s="2">
        <v>0.85</v>
      </c>
      <c r="M345" t="s">
        <v>280</v>
      </c>
      <c r="N345" t="s">
        <v>22</v>
      </c>
    </row>
    <row r="346" spans="1:14" x14ac:dyDescent="0.25">
      <c r="A346">
        <v>12604375</v>
      </c>
      <c r="B346" t="s">
        <v>754</v>
      </c>
      <c r="C346" t="s">
        <v>15</v>
      </c>
      <c r="D346" t="s">
        <v>755</v>
      </c>
      <c r="E346" t="s">
        <v>17</v>
      </c>
      <c r="F346" t="s">
        <v>18</v>
      </c>
      <c r="G346" t="s">
        <v>19</v>
      </c>
      <c r="H346" t="s">
        <v>756</v>
      </c>
      <c r="I346">
        <v>37</v>
      </c>
      <c r="J346" s="1">
        <v>1500</v>
      </c>
      <c r="K346" s="2">
        <v>0.71</v>
      </c>
      <c r="L346" s="2">
        <v>0.85</v>
      </c>
      <c r="M346" t="s">
        <v>280</v>
      </c>
      <c r="N346" t="s">
        <v>22</v>
      </c>
    </row>
    <row r="347" spans="1:14" x14ac:dyDescent="0.25">
      <c r="A347">
        <v>12604376</v>
      </c>
      <c r="B347" t="s">
        <v>757</v>
      </c>
      <c r="C347" t="s">
        <v>15</v>
      </c>
      <c r="D347" t="s">
        <v>748</v>
      </c>
      <c r="E347" t="s">
        <v>17</v>
      </c>
      <c r="F347" t="s">
        <v>18</v>
      </c>
      <c r="G347" t="s">
        <v>19</v>
      </c>
      <c r="H347" t="s">
        <v>758</v>
      </c>
      <c r="I347">
        <v>52</v>
      </c>
      <c r="J347" s="1">
        <v>1500</v>
      </c>
      <c r="K347" s="2">
        <v>0.75</v>
      </c>
      <c r="L347" s="2">
        <v>0.85</v>
      </c>
      <c r="M347" t="s">
        <v>280</v>
      </c>
      <c r="N347" t="s">
        <v>22</v>
      </c>
    </row>
    <row r="348" spans="1:14" x14ac:dyDescent="0.25">
      <c r="A348">
        <v>12604377</v>
      </c>
      <c r="B348" t="s">
        <v>759</v>
      </c>
      <c r="C348" t="s">
        <v>15</v>
      </c>
      <c r="D348" t="s">
        <v>760</v>
      </c>
      <c r="E348" t="s">
        <v>17</v>
      </c>
      <c r="F348" t="s">
        <v>18</v>
      </c>
      <c r="G348" t="s">
        <v>34</v>
      </c>
      <c r="H348" t="s">
        <v>761</v>
      </c>
      <c r="I348">
        <v>58</v>
      </c>
      <c r="J348" s="1">
        <v>1500</v>
      </c>
      <c r="K348" s="2">
        <v>0.92</v>
      </c>
      <c r="L348" s="2">
        <v>0.85</v>
      </c>
      <c r="M348" t="s">
        <v>280</v>
      </c>
      <c r="N348" t="s">
        <v>22</v>
      </c>
    </row>
    <row r="349" spans="1:14" x14ac:dyDescent="0.25">
      <c r="A349">
        <v>12604378</v>
      </c>
      <c r="B349" t="s">
        <v>762</v>
      </c>
      <c r="C349" t="s">
        <v>15</v>
      </c>
      <c r="D349" t="s">
        <v>763</v>
      </c>
      <c r="E349" t="s">
        <v>17</v>
      </c>
      <c r="F349" t="s">
        <v>18</v>
      </c>
      <c r="G349" t="s">
        <v>19</v>
      </c>
      <c r="H349" t="s">
        <v>764</v>
      </c>
      <c r="I349">
        <v>60</v>
      </c>
      <c r="J349" s="1">
        <v>1500</v>
      </c>
      <c r="K349" s="2">
        <v>0.82</v>
      </c>
      <c r="L349" s="2">
        <v>0.85</v>
      </c>
      <c r="M349" t="s">
        <v>280</v>
      </c>
      <c r="N349" t="s">
        <v>22</v>
      </c>
    </row>
    <row r="350" spans="1:14" x14ac:dyDescent="0.25">
      <c r="A350">
        <v>12604379</v>
      </c>
      <c r="B350" t="s">
        <v>765</v>
      </c>
      <c r="C350" t="s">
        <v>15</v>
      </c>
      <c r="D350" t="s">
        <v>766</v>
      </c>
      <c r="E350" t="s">
        <v>17</v>
      </c>
      <c r="F350" t="s">
        <v>18</v>
      </c>
      <c r="G350" t="s">
        <v>19</v>
      </c>
      <c r="H350" t="s">
        <v>767</v>
      </c>
      <c r="I350">
        <v>27</v>
      </c>
      <c r="J350" s="1">
        <v>1500</v>
      </c>
      <c r="K350" s="2">
        <v>0.83</v>
      </c>
      <c r="L350" s="2">
        <v>0.85</v>
      </c>
      <c r="M350" t="s">
        <v>280</v>
      </c>
      <c r="N350" t="s">
        <v>22</v>
      </c>
    </row>
    <row r="351" spans="1:14" x14ac:dyDescent="0.25">
      <c r="A351">
        <v>12604380</v>
      </c>
      <c r="B351" t="s">
        <v>768</v>
      </c>
      <c r="C351" t="s">
        <v>15</v>
      </c>
      <c r="D351" t="s">
        <v>107</v>
      </c>
      <c r="E351" t="s">
        <v>17</v>
      </c>
      <c r="F351" t="s">
        <v>18</v>
      </c>
      <c r="G351" t="s">
        <v>19</v>
      </c>
      <c r="H351" t="s">
        <v>769</v>
      </c>
      <c r="I351">
        <v>41</v>
      </c>
      <c r="J351" s="1">
        <v>1500</v>
      </c>
      <c r="K351" s="2">
        <v>0.7</v>
      </c>
      <c r="L351" s="2">
        <v>0.85</v>
      </c>
      <c r="M351" t="s">
        <v>280</v>
      </c>
      <c r="N351" t="s">
        <v>22</v>
      </c>
    </row>
    <row r="352" spans="1:14" x14ac:dyDescent="0.25">
      <c r="A352">
        <v>12604381</v>
      </c>
      <c r="B352" t="s">
        <v>770</v>
      </c>
      <c r="C352" t="s">
        <v>15</v>
      </c>
      <c r="D352" t="s">
        <v>107</v>
      </c>
      <c r="E352" t="s">
        <v>17</v>
      </c>
      <c r="F352" t="s">
        <v>18</v>
      </c>
      <c r="G352" t="s">
        <v>34</v>
      </c>
      <c r="H352" t="s">
        <v>502</v>
      </c>
      <c r="I352">
        <v>30</v>
      </c>
      <c r="J352" s="1">
        <v>1500</v>
      </c>
      <c r="K352" s="2">
        <v>0.97</v>
      </c>
      <c r="L352" s="2">
        <v>0.85</v>
      </c>
      <c r="M352" t="s">
        <v>280</v>
      </c>
      <c r="N352" t="s">
        <v>22</v>
      </c>
    </row>
    <row r="353" spans="1:14" x14ac:dyDescent="0.25">
      <c r="A353">
        <v>12604382</v>
      </c>
      <c r="B353" t="s">
        <v>771</v>
      </c>
      <c r="C353" t="s">
        <v>15</v>
      </c>
      <c r="D353" t="s">
        <v>107</v>
      </c>
      <c r="E353" t="s">
        <v>17</v>
      </c>
      <c r="F353" t="s">
        <v>18</v>
      </c>
      <c r="G353" t="s">
        <v>19</v>
      </c>
      <c r="H353" t="s">
        <v>772</v>
      </c>
      <c r="I353">
        <v>24</v>
      </c>
      <c r="J353" s="1">
        <v>1500</v>
      </c>
      <c r="K353" s="2">
        <v>0.7</v>
      </c>
      <c r="L353" s="2">
        <v>0.85</v>
      </c>
      <c r="M353" t="s">
        <v>280</v>
      </c>
      <c r="N353" t="s">
        <v>22</v>
      </c>
    </row>
    <row r="354" spans="1:14" x14ac:dyDescent="0.25">
      <c r="A354">
        <v>12604383</v>
      </c>
      <c r="B354" t="s">
        <v>773</v>
      </c>
      <c r="C354" t="s">
        <v>15</v>
      </c>
      <c r="D354" t="s">
        <v>119</v>
      </c>
      <c r="E354" t="s">
        <v>17</v>
      </c>
      <c r="F354" t="s">
        <v>18</v>
      </c>
      <c r="G354" t="s">
        <v>19</v>
      </c>
      <c r="H354" t="s">
        <v>774</v>
      </c>
      <c r="I354">
        <v>33</v>
      </c>
      <c r="J354" s="1">
        <v>1500</v>
      </c>
      <c r="K354" s="2">
        <v>0.86</v>
      </c>
      <c r="L354" s="2">
        <v>0.85</v>
      </c>
      <c r="M354" t="s">
        <v>280</v>
      </c>
      <c r="N354" t="s">
        <v>22</v>
      </c>
    </row>
    <row r="355" spans="1:14" x14ac:dyDescent="0.25">
      <c r="A355">
        <v>12604384</v>
      </c>
      <c r="B355" t="s">
        <v>775</v>
      </c>
      <c r="C355" t="s">
        <v>15</v>
      </c>
      <c r="D355" t="s">
        <v>131</v>
      </c>
      <c r="E355" t="s">
        <v>17</v>
      </c>
      <c r="F355" t="s">
        <v>18</v>
      </c>
      <c r="G355" t="s">
        <v>34</v>
      </c>
      <c r="H355" t="s">
        <v>776</v>
      </c>
      <c r="I355">
        <v>40</v>
      </c>
      <c r="J355" s="1">
        <v>1500</v>
      </c>
      <c r="K355" s="2">
        <v>0.83</v>
      </c>
      <c r="L355" s="2">
        <v>0.85</v>
      </c>
      <c r="M355" t="s">
        <v>280</v>
      </c>
      <c r="N355" t="s">
        <v>22</v>
      </c>
    </row>
    <row r="356" spans="1:14" x14ac:dyDescent="0.25">
      <c r="A356">
        <v>12604385</v>
      </c>
      <c r="B356" t="s">
        <v>777</v>
      </c>
      <c r="C356" t="s">
        <v>15</v>
      </c>
      <c r="D356" t="s">
        <v>312</v>
      </c>
      <c r="E356" t="s">
        <v>17</v>
      </c>
      <c r="F356" t="s">
        <v>18</v>
      </c>
      <c r="G356" t="s">
        <v>19</v>
      </c>
      <c r="H356" t="s">
        <v>778</v>
      </c>
      <c r="I356">
        <v>41</v>
      </c>
      <c r="J356" s="1">
        <v>1500</v>
      </c>
      <c r="K356" s="2">
        <v>0.96</v>
      </c>
      <c r="L356" s="2">
        <v>0.85</v>
      </c>
      <c r="M356" t="s">
        <v>280</v>
      </c>
      <c r="N356" t="s">
        <v>22</v>
      </c>
    </row>
    <row r="357" spans="1:14" x14ac:dyDescent="0.25">
      <c r="A357">
        <v>12604386</v>
      </c>
      <c r="B357" t="s">
        <v>779</v>
      </c>
      <c r="C357" t="s">
        <v>15</v>
      </c>
      <c r="D357" t="s">
        <v>141</v>
      </c>
      <c r="E357" t="s">
        <v>17</v>
      </c>
      <c r="F357" t="s">
        <v>18</v>
      </c>
      <c r="G357" t="s">
        <v>34</v>
      </c>
      <c r="H357" t="s">
        <v>780</v>
      </c>
      <c r="I357">
        <v>28</v>
      </c>
      <c r="J357" s="1">
        <v>1500</v>
      </c>
      <c r="K357" s="2">
        <v>0.96</v>
      </c>
      <c r="L357" s="2">
        <v>0.85</v>
      </c>
      <c r="M357" t="s">
        <v>280</v>
      </c>
      <c r="N357" t="s">
        <v>22</v>
      </c>
    </row>
    <row r="358" spans="1:14" x14ac:dyDescent="0.25">
      <c r="A358">
        <v>12604387</v>
      </c>
      <c r="B358" t="s">
        <v>781</v>
      </c>
      <c r="C358" t="s">
        <v>15</v>
      </c>
      <c r="D358" t="s">
        <v>376</v>
      </c>
      <c r="E358" t="s">
        <v>17</v>
      </c>
      <c r="F358" t="s">
        <v>18</v>
      </c>
      <c r="G358" t="s">
        <v>34</v>
      </c>
      <c r="H358" t="s">
        <v>782</v>
      </c>
      <c r="I358">
        <v>24</v>
      </c>
      <c r="J358" s="1">
        <v>1500</v>
      </c>
      <c r="K358" s="2">
        <v>0.92</v>
      </c>
      <c r="L358" s="2">
        <v>0.85</v>
      </c>
      <c r="M358" t="s">
        <v>280</v>
      </c>
      <c r="N358" t="s">
        <v>22</v>
      </c>
    </row>
    <row r="359" spans="1:14" x14ac:dyDescent="0.25">
      <c r="A359">
        <v>12604388</v>
      </c>
      <c r="B359" t="s">
        <v>783</v>
      </c>
      <c r="C359" t="s">
        <v>15</v>
      </c>
      <c r="D359" t="s">
        <v>376</v>
      </c>
      <c r="E359" t="s">
        <v>17</v>
      </c>
      <c r="F359" t="s">
        <v>18</v>
      </c>
      <c r="G359" t="s">
        <v>19</v>
      </c>
      <c r="H359" t="s">
        <v>784</v>
      </c>
      <c r="I359">
        <v>25</v>
      </c>
      <c r="J359" s="1">
        <v>1500</v>
      </c>
      <c r="K359" s="2">
        <v>0.73</v>
      </c>
      <c r="L359" s="2">
        <v>0.85</v>
      </c>
      <c r="M359" t="s">
        <v>280</v>
      </c>
      <c r="N359" t="s">
        <v>22</v>
      </c>
    </row>
    <row r="360" spans="1:14" x14ac:dyDescent="0.25">
      <c r="A360">
        <v>12604389</v>
      </c>
      <c r="B360" t="s">
        <v>785</v>
      </c>
      <c r="C360" t="s">
        <v>15</v>
      </c>
      <c r="D360" t="s">
        <v>157</v>
      </c>
      <c r="E360" t="s">
        <v>17</v>
      </c>
      <c r="F360" t="s">
        <v>18</v>
      </c>
      <c r="G360" t="s">
        <v>19</v>
      </c>
      <c r="H360" t="s">
        <v>786</v>
      </c>
      <c r="I360">
        <v>41</v>
      </c>
      <c r="J360" s="1">
        <v>1500</v>
      </c>
      <c r="K360" s="2">
        <v>0.99</v>
      </c>
      <c r="L360" s="2">
        <v>0.85</v>
      </c>
      <c r="M360" t="s">
        <v>280</v>
      </c>
      <c r="N360" t="s">
        <v>22</v>
      </c>
    </row>
    <row r="361" spans="1:14" x14ac:dyDescent="0.25">
      <c r="A361">
        <v>12604390</v>
      </c>
      <c r="B361" t="s">
        <v>787</v>
      </c>
      <c r="C361" t="s">
        <v>15</v>
      </c>
      <c r="D361" t="s">
        <v>165</v>
      </c>
      <c r="E361" t="s">
        <v>17</v>
      </c>
      <c r="F361" t="s">
        <v>18</v>
      </c>
      <c r="G361" t="s">
        <v>19</v>
      </c>
      <c r="H361" t="s">
        <v>788</v>
      </c>
      <c r="I361">
        <v>56</v>
      </c>
      <c r="J361" s="1">
        <v>1500</v>
      </c>
      <c r="K361" s="2">
        <v>0.88</v>
      </c>
      <c r="L361" s="2">
        <v>0.85</v>
      </c>
      <c r="M361" t="s">
        <v>280</v>
      </c>
      <c r="N361" t="s">
        <v>22</v>
      </c>
    </row>
    <row r="362" spans="1:14" x14ac:dyDescent="0.25">
      <c r="A362">
        <v>12604391</v>
      </c>
      <c r="B362" t="s">
        <v>789</v>
      </c>
      <c r="C362" t="s">
        <v>15</v>
      </c>
      <c r="D362" t="s">
        <v>385</v>
      </c>
      <c r="E362" t="s">
        <v>17</v>
      </c>
      <c r="F362" t="s">
        <v>18</v>
      </c>
      <c r="G362" t="s">
        <v>19</v>
      </c>
      <c r="H362" t="s">
        <v>790</v>
      </c>
      <c r="I362">
        <v>22</v>
      </c>
      <c r="J362" s="1">
        <v>1500</v>
      </c>
      <c r="K362" s="2">
        <v>0.93</v>
      </c>
      <c r="L362" s="2">
        <v>0.85</v>
      </c>
      <c r="M362" t="s">
        <v>280</v>
      </c>
      <c r="N362" t="s">
        <v>22</v>
      </c>
    </row>
    <row r="363" spans="1:14" x14ac:dyDescent="0.25">
      <c r="A363">
        <v>12604392</v>
      </c>
      <c r="B363" t="s">
        <v>791</v>
      </c>
      <c r="C363" t="s">
        <v>15</v>
      </c>
      <c r="D363" t="s">
        <v>333</v>
      </c>
      <c r="E363" t="s">
        <v>17</v>
      </c>
      <c r="F363" t="s">
        <v>18</v>
      </c>
      <c r="G363" t="s">
        <v>34</v>
      </c>
      <c r="H363" t="s">
        <v>792</v>
      </c>
      <c r="I363">
        <v>24</v>
      </c>
      <c r="J363" s="1">
        <v>1500</v>
      </c>
      <c r="K363" s="2">
        <v>0.87</v>
      </c>
      <c r="L363" s="2">
        <v>0.85</v>
      </c>
      <c r="M363" t="s">
        <v>280</v>
      </c>
      <c r="N363" t="s">
        <v>22</v>
      </c>
    </row>
    <row r="364" spans="1:14" x14ac:dyDescent="0.25">
      <c r="A364">
        <v>12604393</v>
      </c>
      <c r="B364" t="s">
        <v>793</v>
      </c>
      <c r="C364" t="s">
        <v>15</v>
      </c>
      <c r="D364" t="s">
        <v>333</v>
      </c>
      <c r="E364" t="s">
        <v>17</v>
      </c>
      <c r="F364" t="s">
        <v>18</v>
      </c>
      <c r="G364" t="s">
        <v>19</v>
      </c>
      <c r="H364" t="s">
        <v>794</v>
      </c>
      <c r="I364">
        <v>64</v>
      </c>
      <c r="J364" s="1">
        <v>1500</v>
      </c>
      <c r="K364" s="2">
        <v>0.83</v>
      </c>
      <c r="L364" s="2">
        <v>0.85</v>
      </c>
      <c r="M364" t="s">
        <v>280</v>
      </c>
      <c r="N364" t="s">
        <v>22</v>
      </c>
    </row>
    <row r="365" spans="1:14" x14ac:dyDescent="0.25">
      <c r="A365">
        <v>12604394</v>
      </c>
      <c r="B365" t="s">
        <v>795</v>
      </c>
      <c r="C365" t="s">
        <v>15</v>
      </c>
      <c r="D365" t="s">
        <v>338</v>
      </c>
      <c r="E365" t="s">
        <v>17</v>
      </c>
      <c r="F365" t="s">
        <v>18</v>
      </c>
      <c r="G365" t="s">
        <v>19</v>
      </c>
      <c r="H365" t="s">
        <v>796</v>
      </c>
      <c r="I365">
        <v>23</v>
      </c>
      <c r="J365" s="1">
        <v>1500</v>
      </c>
      <c r="K365" s="2">
        <v>0.75</v>
      </c>
      <c r="L365" s="2">
        <v>0.85</v>
      </c>
      <c r="M365" t="s">
        <v>280</v>
      </c>
      <c r="N365" t="s">
        <v>22</v>
      </c>
    </row>
    <row r="366" spans="1:14" x14ac:dyDescent="0.25">
      <c r="A366">
        <v>12604395</v>
      </c>
      <c r="B366" t="s">
        <v>797</v>
      </c>
      <c r="C366" t="s">
        <v>15</v>
      </c>
      <c r="D366" t="s">
        <v>798</v>
      </c>
      <c r="E366" t="s">
        <v>17</v>
      </c>
      <c r="F366" t="s">
        <v>18</v>
      </c>
      <c r="G366" t="s">
        <v>34</v>
      </c>
      <c r="H366" t="s">
        <v>799</v>
      </c>
      <c r="I366">
        <v>25</v>
      </c>
      <c r="J366" s="1">
        <v>1500</v>
      </c>
      <c r="K366" s="2">
        <v>0.99</v>
      </c>
      <c r="L366" s="2">
        <v>0.85</v>
      </c>
      <c r="M366" t="s">
        <v>280</v>
      </c>
      <c r="N366" t="s">
        <v>22</v>
      </c>
    </row>
    <row r="367" spans="1:14" x14ac:dyDescent="0.25">
      <c r="A367">
        <v>12604396</v>
      </c>
      <c r="B367" t="s">
        <v>800</v>
      </c>
      <c r="C367" t="s">
        <v>15</v>
      </c>
      <c r="D367" t="s">
        <v>798</v>
      </c>
      <c r="E367" t="s">
        <v>17</v>
      </c>
      <c r="F367" t="s">
        <v>18</v>
      </c>
      <c r="G367" t="s">
        <v>19</v>
      </c>
      <c r="H367" t="s">
        <v>801</v>
      </c>
      <c r="I367">
        <v>50</v>
      </c>
      <c r="J367" s="1">
        <v>1500</v>
      </c>
      <c r="K367" s="2">
        <v>0.84</v>
      </c>
      <c r="L367" s="2">
        <v>0.85</v>
      </c>
      <c r="M367" t="s">
        <v>280</v>
      </c>
      <c r="N367" t="s">
        <v>22</v>
      </c>
    </row>
    <row r="368" spans="1:14" x14ac:dyDescent="0.25">
      <c r="A368">
        <v>12604397</v>
      </c>
      <c r="B368" t="s">
        <v>802</v>
      </c>
      <c r="C368" t="s">
        <v>15</v>
      </c>
      <c r="D368" t="s">
        <v>798</v>
      </c>
      <c r="E368" t="s">
        <v>17</v>
      </c>
      <c r="F368" t="s">
        <v>18</v>
      </c>
      <c r="G368" t="s">
        <v>19</v>
      </c>
      <c r="H368" t="s">
        <v>803</v>
      </c>
      <c r="I368">
        <v>23</v>
      </c>
      <c r="J368" s="1">
        <v>1500</v>
      </c>
      <c r="K368" s="2">
        <v>0.84</v>
      </c>
      <c r="L368" s="2">
        <v>0.85</v>
      </c>
      <c r="M368" t="s">
        <v>280</v>
      </c>
      <c r="N368" t="s">
        <v>22</v>
      </c>
    </row>
    <row r="369" spans="1:14" x14ac:dyDescent="0.25">
      <c r="A369">
        <v>12604398</v>
      </c>
      <c r="B369" t="s">
        <v>804</v>
      </c>
      <c r="C369" t="s">
        <v>15</v>
      </c>
      <c r="D369" t="s">
        <v>173</v>
      </c>
      <c r="E369" t="s">
        <v>17</v>
      </c>
      <c r="F369" t="s">
        <v>18</v>
      </c>
      <c r="G369" t="s">
        <v>19</v>
      </c>
      <c r="H369" t="s">
        <v>805</v>
      </c>
      <c r="I369">
        <v>34</v>
      </c>
      <c r="J369" s="1">
        <v>1500</v>
      </c>
      <c r="K369" s="2">
        <v>0.81</v>
      </c>
      <c r="L369" s="2">
        <v>0.85</v>
      </c>
      <c r="M369" t="s">
        <v>280</v>
      </c>
      <c r="N369" t="s">
        <v>22</v>
      </c>
    </row>
    <row r="370" spans="1:14" x14ac:dyDescent="0.25">
      <c r="A370">
        <v>12604399</v>
      </c>
      <c r="B370" t="s">
        <v>806</v>
      </c>
      <c r="C370" t="s">
        <v>15</v>
      </c>
      <c r="D370" t="s">
        <v>173</v>
      </c>
      <c r="E370" t="s">
        <v>17</v>
      </c>
      <c r="F370" t="s">
        <v>18</v>
      </c>
      <c r="G370" t="s">
        <v>34</v>
      </c>
      <c r="H370" t="s">
        <v>807</v>
      </c>
      <c r="I370">
        <v>41</v>
      </c>
      <c r="J370" s="1">
        <v>1500</v>
      </c>
      <c r="K370" s="2">
        <v>0.99</v>
      </c>
      <c r="L370" s="2">
        <v>0.85</v>
      </c>
      <c r="M370" t="s">
        <v>280</v>
      </c>
      <c r="N370" t="s">
        <v>22</v>
      </c>
    </row>
    <row r="371" spans="1:14" x14ac:dyDescent="0.25">
      <c r="A371">
        <v>12604400</v>
      </c>
      <c r="B371" t="s">
        <v>808</v>
      </c>
      <c r="C371" t="s">
        <v>15</v>
      </c>
      <c r="D371" t="s">
        <v>173</v>
      </c>
      <c r="E371" t="s">
        <v>17</v>
      </c>
      <c r="F371" t="s">
        <v>18</v>
      </c>
      <c r="G371" t="s">
        <v>34</v>
      </c>
      <c r="H371" t="s">
        <v>306</v>
      </c>
      <c r="I371">
        <v>31</v>
      </c>
      <c r="J371" s="1">
        <v>1500</v>
      </c>
      <c r="K371" s="2">
        <v>0.77</v>
      </c>
      <c r="L371" s="2">
        <v>0.85</v>
      </c>
      <c r="M371" t="s">
        <v>280</v>
      </c>
      <c r="N371" t="s">
        <v>22</v>
      </c>
    </row>
    <row r="372" spans="1:14" x14ac:dyDescent="0.25">
      <c r="A372">
        <v>12604401</v>
      </c>
      <c r="B372" t="s">
        <v>809</v>
      </c>
      <c r="C372" t="s">
        <v>15</v>
      </c>
      <c r="D372" t="s">
        <v>173</v>
      </c>
      <c r="E372" t="s">
        <v>17</v>
      </c>
      <c r="F372" t="s">
        <v>18</v>
      </c>
      <c r="G372" t="s">
        <v>19</v>
      </c>
      <c r="H372" t="s">
        <v>810</v>
      </c>
      <c r="I372">
        <v>33</v>
      </c>
      <c r="J372" s="1">
        <v>1500</v>
      </c>
      <c r="K372" s="2">
        <v>0.1</v>
      </c>
      <c r="L372" s="2">
        <v>0.85</v>
      </c>
      <c r="M372" t="s">
        <v>280</v>
      </c>
      <c r="N372" t="s">
        <v>22</v>
      </c>
    </row>
    <row r="373" spans="1:14" x14ac:dyDescent="0.25">
      <c r="A373">
        <v>12604402</v>
      </c>
      <c r="B373" t="s">
        <v>811</v>
      </c>
      <c r="C373" t="s">
        <v>15</v>
      </c>
      <c r="D373" t="s">
        <v>173</v>
      </c>
      <c r="E373" t="s">
        <v>17</v>
      </c>
      <c r="F373" t="s">
        <v>18</v>
      </c>
      <c r="G373" t="s">
        <v>19</v>
      </c>
      <c r="H373" t="s">
        <v>812</v>
      </c>
      <c r="I373">
        <v>32</v>
      </c>
      <c r="J373" s="1">
        <v>1500</v>
      </c>
      <c r="K373" s="2">
        <v>0.91</v>
      </c>
      <c r="L373" s="2">
        <v>0.85</v>
      </c>
      <c r="M373" t="s">
        <v>280</v>
      </c>
      <c r="N373" t="s">
        <v>22</v>
      </c>
    </row>
    <row r="374" spans="1:14" x14ac:dyDescent="0.25">
      <c r="A374">
        <v>12604403</v>
      </c>
      <c r="B374" t="s">
        <v>813</v>
      </c>
      <c r="C374" t="s">
        <v>15</v>
      </c>
      <c r="D374" t="s">
        <v>173</v>
      </c>
      <c r="E374" t="s">
        <v>17</v>
      </c>
      <c r="F374" t="s">
        <v>18</v>
      </c>
      <c r="G374" t="s">
        <v>19</v>
      </c>
      <c r="H374" t="s">
        <v>814</v>
      </c>
      <c r="I374">
        <v>29</v>
      </c>
      <c r="J374" s="1">
        <v>1500</v>
      </c>
      <c r="K374" s="2">
        <v>0.76</v>
      </c>
      <c r="L374" s="2">
        <v>0.85</v>
      </c>
      <c r="M374" t="s">
        <v>280</v>
      </c>
      <c r="N374" t="s">
        <v>22</v>
      </c>
    </row>
    <row r="375" spans="1:14" x14ac:dyDescent="0.25">
      <c r="A375">
        <v>12604404</v>
      </c>
      <c r="B375" t="s">
        <v>815</v>
      </c>
      <c r="C375" t="s">
        <v>15</v>
      </c>
      <c r="D375" t="s">
        <v>173</v>
      </c>
      <c r="E375" t="s">
        <v>17</v>
      </c>
      <c r="F375" t="s">
        <v>18</v>
      </c>
      <c r="G375" t="s">
        <v>19</v>
      </c>
      <c r="H375" t="s">
        <v>816</v>
      </c>
      <c r="I375">
        <v>24</v>
      </c>
      <c r="J375" s="1">
        <v>1500</v>
      </c>
      <c r="K375" s="2">
        <v>0.96</v>
      </c>
      <c r="L375" s="2">
        <v>0.85</v>
      </c>
      <c r="M375" t="s">
        <v>280</v>
      </c>
      <c r="N375" t="s">
        <v>22</v>
      </c>
    </row>
    <row r="376" spans="1:14" x14ac:dyDescent="0.25">
      <c r="A376">
        <v>12604405</v>
      </c>
      <c r="B376" t="s">
        <v>817</v>
      </c>
      <c r="C376" t="s">
        <v>15</v>
      </c>
      <c r="D376" t="s">
        <v>173</v>
      </c>
      <c r="E376" t="s">
        <v>17</v>
      </c>
      <c r="F376" t="s">
        <v>18</v>
      </c>
      <c r="G376" t="s">
        <v>19</v>
      </c>
      <c r="H376" t="s">
        <v>818</v>
      </c>
      <c r="I376">
        <v>41</v>
      </c>
      <c r="J376" s="1">
        <v>1500</v>
      </c>
      <c r="K376" s="2">
        <v>0.91</v>
      </c>
      <c r="L376" s="2">
        <v>0.85</v>
      </c>
      <c r="M376" t="s">
        <v>280</v>
      </c>
      <c r="N376" t="s">
        <v>22</v>
      </c>
    </row>
    <row r="377" spans="1:14" x14ac:dyDescent="0.25">
      <c r="A377">
        <v>12604406</v>
      </c>
      <c r="B377" t="s">
        <v>819</v>
      </c>
      <c r="C377" t="s">
        <v>15</v>
      </c>
      <c r="D377" t="s">
        <v>173</v>
      </c>
      <c r="E377" t="s">
        <v>17</v>
      </c>
      <c r="F377" t="s">
        <v>18</v>
      </c>
      <c r="G377" t="s">
        <v>19</v>
      </c>
      <c r="H377" t="s">
        <v>820</v>
      </c>
      <c r="I377">
        <v>28</v>
      </c>
      <c r="J377" s="1">
        <v>1500</v>
      </c>
      <c r="K377" s="2">
        <v>0.87</v>
      </c>
      <c r="L377" s="2">
        <v>0.85</v>
      </c>
      <c r="M377" t="s">
        <v>280</v>
      </c>
      <c r="N377" t="s">
        <v>22</v>
      </c>
    </row>
    <row r="378" spans="1:14" x14ac:dyDescent="0.25">
      <c r="A378">
        <v>12604407</v>
      </c>
      <c r="B378" t="s">
        <v>821</v>
      </c>
      <c r="C378" t="s">
        <v>15</v>
      </c>
      <c r="D378" t="s">
        <v>173</v>
      </c>
      <c r="E378" t="s">
        <v>17</v>
      </c>
      <c r="F378" t="s">
        <v>18</v>
      </c>
      <c r="G378" t="s">
        <v>34</v>
      </c>
      <c r="H378" t="s">
        <v>822</v>
      </c>
      <c r="I378">
        <v>42</v>
      </c>
      <c r="J378" s="1">
        <v>1500</v>
      </c>
      <c r="K378" s="2">
        <v>0.79</v>
      </c>
      <c r="L378" s="2">
        <v>0.85</v>
      </c>
      <c r="M378" t="s">
        <v>280</v>
      </c>
      <c r="N378" t="s">
        <v>22</v>
      </c>
    </row>
    <row r="379" spans="1:14" x14ac:dyDescent="0.25">
      <c r="A379">
        <v>12604408</v>
      </c>
      <c r="B379" t="s">
        <v>823</v>
      </c>
      <c r="C379" t="s">
        <v>15</v>
      </c>
      <c r="D379" t="s">
        <v>173</v>
      </c>
      <c r="E379" t="s">
        <v>17</v>
      </c>
      <c r="F379" t="s">
        <v>18</v>
      </c>
      <c r="G379" t="s">
        <v>19</v>
      </c>
      <c r="H379" t="s">
        <v>824</v>
      </c>
      <c r="I379">
        <v>33</v>
      </c>
      <c r="J379" s="1">
        <v>1500</v>
      </c>
      <c r="K379" s="2">
        <v>0.91</v>
      </c>
      <c r="L379" s="2">
        <v>0.85</v>
      </c>
      <c r="M379" t="s">
        <v>280</v>
      </c>
      <c r="N379" t="s">
        <v>22</v>
      </c>
    </row>
    <row r="380" spans="1:14" x14ac:dyDescent="0.25">
      <c r="A380">
        <v>12604409</v>
      </c>
      <c r="B380" t="s">
        <v>825</v>
      </c>
      <c r="C380" t="s">
        <v>15</v>
      </c>
      <c r="D380" t="s">
        <v>173</v>
      </c>
      <c r="E380" t="s">
        <v>17</v>
      </c>
      <c r="F380" t="s">
        <v>18</v>
      </c>
      <c r="G380" t="s">
        <v>19</v>
      </c>
      <c r="H380" t="s">
        <v>826</v>
      </c>
      <c r="I380">
        <v>45</v>
      </c>
      <c r="J380" s="1">
        <v>1500</v>
      </c>
      <c r="K380" s="2">
        <v>0.91</v>
      </c>
      <c r="L380" s="2">
        <v>0.85</v>
      </c>
      <c r="M380" t="s">
        <v>280</v>
      </c>
      <c r="N380" t="s">
        <v>22</v>
      </c>
    </row>
    <row r="381" spans="1:14" x14ac:dyDescent="0.25">
      <c r="A381">
        <v>12604410</v>
      </c>
      <c r="B381" t="s">
        <v>827</v>
      </c>
      <c r="C381" t="s">
        <v>15</v>
      </c>
      <c r="D381" t="s">
        <v>173</v>
      </c>
      <c r="E381" t="s">
        <v>17</v>
      </c>
      <c r="F381" t="s">
        <v>18</v>
      </c>
      <c r="G381" t="s">
        <v>19</v>
      </c>
      <c r="H381" t="s">
        <v>828</v>
      </c>
      <c r="I381">
        <v>24</v>
      </c>
      <c r="J381" s="1">
        <v>1500</v>
      </c>
      <c r="K381" s="2">
        <v>0.94</v>
      </c>
      <c r="L381" s="2">
        <v>0.85</v>
      </c>
      <c r="M381" t="s">
        <v>280</v>
      </c>
      <c r="N381" t="s">
        <v>22</v>
      </c>
    </row>
    <row r="382" spans="1:14" x14ac:dyDescent="0.25">
      <c r="A382">
        <v>12604411</v>
      </c>
      <c r="B382" t="s">
        <v>829</v>
      </c>
      <c r="C382" t="s">
        <v>15</v>
      </c>
      <c r="D382" t="s">
        <v>173</v>
      </c>
      <c r="E382" t="s">
        <v>17</v>
      </c>
      <c r="F382" t="s">
        <v>18</v>
      </c>
      <c r="G382" t="s">
        <v>19</v>
      </c>
      <c r="H382" t="s">
        <v>830</v>
      </c>
      <c r="I382">
        <v>46</v>
      </c>
      <c r="J382" s="1">
        <v>1500</v>
      </c>
      <c r="K382" s="2">
        <v>0.78</v>
      </c>
      <c r="L382" s="2">
        <v>0.85</v>
      </c>
      <c r="M382" t="s">
        <v>280</v>
      </c>
      <c r="N382" t="s">
        <v>22</v>
      </c>
    </row>
    <row r="383" spans="1:14" x14ac:dyDescent="0.25">
      <c r="A383">
        <v>12604412</v>
      </c>
      <c r="B383" t="s">
        <v>831</v>
      </c>
      <c r="C383" t="s">
        <v>15</v>
      </c>
      <c r="D383" t="s">
        <v>173</v>
      </c>
      <c r="E383" t="s">
        <v>17</v>
      </c>
      <c r="F383" t="s">
        <v>18</v>
      </c>
      <c r="G383" t="s">
        <v>19</v>
      </c>
      <c r="H383" t="s">
        <v>832</v>
      </c>
      <c r="I383">
        <v>35</v>
      </c>
      <c r="J383" s="1">
        <v>1500</v>
      </c>
      <c r="K383" s="2">
        <v>0.87</v>
      </c>
      <c r="L383" s="2">
        <v>0.85</v>
      </c>
      <c r="M383" t="s">
        <v>21</v>
      </c>
      <c r="N383" t="s">
        <v>22</v>
      </c>
    </row>
    <row r="384" spans="1:14" x14ac:dyDescent="0.25">
      <c r="A384">
        <v>12604413</v>
      </c>
      <c r="B384" t="s">
        <v>833</v>
      </c>
      <c r="C384" t="s">
        <v>15</v>
      </c>
      <c r="D384" t="s">
        <v>233</v>
      </c>
      <c r="E384" t="s">
        <v>17</v>
      </c>
      <c r="F384" t="s">
        <v>18</v>
      </c>
      <c r="G384" t="s">
        <v>19</v>
      </c>
      <c r="H384" t="s">
        <v>834</v>
      </c>
      <c r="I384">
        <v>26</v>
      </c>
      <c r="J384" s="1">
        <v>1500</v>
      </c>
      <c r="K384" s="2">
        <v>0.86</v>
      </c>
      <c r="L384" s="2">
        <v>0.85</v>
      </c>
      <c r="M384" t="s">
        <v>21</v>
      </c>
      <c r="N384" t="s">
        <v>22</v>
      </c>
    </row>
    <row r="385" spans="1:14" x14ac:dyDescent="0.25">
      <c r="A385">
        <v>12604414</v>
      </c>
      <c r="B385" t="s">
        <v>835</v>
      </c>
      <c r="C385" t="s">
        <v>15</v>
      </c>
      <c r="D385" t="s">
        <v>233</v>
      </c>
      <c r="E385" t="s">
        <v>17</v>
      </c>
      <c r="F385" t="s">
        <v>18</v>
      </c>
      <c r="G385" t="s">
        <v>19</v>
      </c>
      <c r="H385" t="s">
        <v>836</v>
      </c>
      <c r="I385">
        <v>28</v>
      </c>
      <c r="J385" s="1">
        <v>1500</v>
      </c>
      <c r="K385" s="2">
        <v>0.82</v>
      </c>
      <c r="L385" s="2">
        <v>0.85</v>
      </c>
      <c r="M385" t="s">
        <v>21</v>
      </c>
      <c r="N385" t="s">
        <v>22</v>
      </c>
    </row>
    <row r="386" spans="1:14" x14ac:dyDescent="0.25">
      <c r="A386">
        <v>12604415</v>
      </c>
      <c r="B386" t="s">
        <v>837</v>
      </c>
      <c r="C386" t="s">
        <v>15</v>
      </c>
      <c r="D386" t="s">
        <v>233</v>
      </c>
      <c r="E386" t="s">
        <v>17</v>
      </c>
      <c r="F386" t="s">
        <v>18</v>
      </c>
      <c r="G386" t="s">
        <v>34</v>
      </c>
      <c r="H386" t="s">
        <v>838</v>
      </c>
      <c r="I386">
        <v>35</v>
      </c>
      <c r="J386" s="1">
        <v>1500</v>
      </c>
      <c r="K386" s="2">
        <v>0.83</v>
      </c>
      <c r="L386" s="2">
        <v>0.85</v>
      </c>
      <c r="M386" t="s">
        <v>21</v>
      </c>
      <c r="N386" t="s">
        <v>22</v>
      </c>
    </row>
    <row r="387" spans="1:14" x14ac:dyDescent="0.25">
      <c r="A387">
        <v>12604416</v>
      </c>
      <c r="B387" t="s">
        <v>839</v>
      </c>
      <c r="C387" t="s">
        <v>15</v>
      </c>
      <c r="D387" t="s">
        <v>233</v>
      </c>
      <c r="E387" t="s">
        <v>17</v>
      </c>
      <c r="F387" t="s">
        <v>18</v>
      </c>
      <c r="G387" t="s">
        <v>19</v>
      </c>
      <c r="H387" t="s">
        <v>420</v>
      </c>
      <c r="I387">
        <v>23</v>
      </c>
      <c r="J387" s="1">
        <v>1500</v>
      </c>
      <c r="K387" s="2">
        <v>0.1</v>
      </c>
      <c r="L387" s="2">
        <v>0.85</v>
      </c>
      <c r="M387" t="s">
        <v>21</v>
      </c>
      <c r="N387" t="s">
        <v>22</v>
      </c>
    </row>
    <row r="388" spans="1:14" x14ac:dyDescent="0.25">
      <c r="A388">
        <v>12604417</v>
      </c>
      <c r="B388" t="s">
        <v>840</v>
      </c>
      <c r="C388" t="s">
        <v>15</v>
      </c>
      <c r="D388" t="s">
        <v>233</v>
      </c>
      <c r="E388" t="s">
        <v>17</v>
      </c>
      <c r="F388" t="s">
        <v>18</v>
      </c>
      <c r="G388" t="s">
        <v>34</v>
      </c>
      <c r="H388" t="s">
        <v>841</v>
      </c>
      <c r="I388">
        <v>22</v>
      </c>
      <c r="J388" s="1">
        <v>1500</v>
      </c>
      <c r="K388" s="2">
        <v>0.75</v>
      </c>
      <c r="L388" s="2">
        <v>0.85</v>
      </c>
      <c r="M388" t="s">
        <v>21</v>
      </c>
      <c r="N388" t="s">
        <v>22</v>
      </c>
    </row>
    <row r="389" spans="1:14" x14ac:dyDescent="0.25">
      <c r="A389">
        <v>12604418</v>
      </c>
      <c r="B389" t="s">
        <v>842</v>
      </c>
      <c r="C389" t="s">
        <v>15</v>
      </c>
      <c r="D389" t="s">
        <v>233</v>
      </c>
      <c r="E389" t="s">
        <v>17</v>
      </c>
      <c r="F389" t="s">
        <v>18</v>
      </c>
      <c r="G389" t="s">
        <v>19</v>
      </c>
      <c r="H389" t="s">
        <v>843</v>
      </c>
      <c r="I389">
        <v>41</v>
      </c>
      <c r="J389" s="1">
        <v>1500</v>
      </c>
      <c r="K389" s="2">
        <v>0.93</v>
      </c>
      <c r="L389" s="2">
        <v>0.85</v>
      </c>
      <c r="M389" t="s">
        <v>21</v>
      </c>
      <c r="N389" t="s">
        <v>22</v>
      </c>
    </row>
    <row r="390" spans="1:14" x14ac:dyDescent="0.25">
      <c r="A390">
        <v>12604419</v>
      </c>
      <c r="B390" t="s">
        <v>844</v>
      </c>
      <c r="C390" t="s">
        <v>15</v>
      </c>
      <c r="D390" t="s">
        <v>233</v>
      </c>
      <c r="E390" t="s">
        <v>17</v>
      </c>
      <c r="F390" t="s">
        <v>18</v>
      </c>
      <c r="G390" t="s">
        <v>34</v>
      </c>
      <c r="H390" t="s">
        <v>845</v>
      </c>
      <c r="I390">
        <v>31</v>
      </c>
      <c r="J390" s="1">
        <v>1500</v>
      </c>
      <c r="K390" s="2">
        <v>0.74</v>
      </c>
      <c r="L390" s="2">
        <v>0.85</v>
      </c>
      <c r="M390" t="s">
        <v>21</v>
      </c>
      <c r="N390" t="s">
        <v>22</v>
      </c>
    </row>
    <row r="391" spans="1:14" x14ac:dyDescent="0.25">
      <c r="A391">
        <v>12604420</v>
      </c>
      <c r="B391" t="s">
        <v>846</v>
      </c>
      <c r="C391" t="s">
        <v>15</v>
      </c>
      <c r="D391" t="s">
        <v>233</v>
      </c>
      <c r="E391" t="s">
        <v>17</v>
      </c>
      <c r="F391" t="s">
        <v>18</v>
      </c>
      <c r="G391" t="s">
        <v>19</v>
      </c>
      <c r="H391" t="s">
        <v>847</v>
      </c>
      <c r="I391">
        <v>25</v>
      </c>
      <c r="J391" s="1">
        <v>1500</v>
      </c>
      <c r="K391" s="2">
        <v>0.84</v>
      </c>
      <c r="L391" s="2">
        <v>0.85</v>
      </c>
      <c r="M391" t="s">
        <v>21</v>
      </c>
      <c r="N391" t="s">
        <v>22</v>
      </c>
    </row>
    <row r="392" spans="1:14" x14ac:dyDescent="0.25">
      <c r="A392">
        <v>12604421</v>
      </c>
      <c r="B392" t="s">
        <v>848</v>
      </c>
      <c r="C392" t="s">
        <v>15</v>
      </c>
      <c r="D392" t="s">
        <v>233</v>
      </c>
      <c r="E392" t="s">
        <v>17</v>
      </c>
      <c r="F392" t="s">
        <v>18</v>
      </c>
      <c r="G392" t="s">
        <v>34</v>
      </c>
      <c r="H392" t="s">
        <v>849</v>
      </c>
      <c r="I392">
        <v>25</v>
      </c>
      <c r="J392" s="1">
        <v>1500</v>
      </c>
      <c r="K392" s="2">
        <v>0.72</v>
      </c>
      <c r="L392" s="2">
        <v>0.85</v>
      </c>
      <c r="M392" t="s">
        <v>21</v>
      </c>
      <c r="N392" t="s">
        <v>22</v>
      </c>
    </row>
    <row r="393" spans="1:14" x14ac:dyDescent="0.25">
      <c r="A393">
        <v>12604422</v>
      </c>
      <c r="B393" t="s">
        <v>850</v>
      </c>
      <c r="C393" t="s">
        <v>15</v>
      </c>
      <c r="D393" t="s">
        <v>224</v>
      </c>
      <c r="E393" t="s">
        <v>17</v>
      </c>
      <c r="F393" t="s">
        <v>18</v>
      </c>
      <c r="G393" t="s">
        <v>34</v>
      </c>
      <c r="H393" t="s">
        <v>851</v>
      </c>
      <c r="I393">
        <v>26</v>
      </c>
      <c r="J393" s="1">
        <v>1500</v>
      </c>
      <c r="K393" s="2">
        <v>0.87</v>
      </c>
      <c r="L393" s="2">
        <v>0.85</v>
      </c>
      <c r="M393" t="s">
        <v>21</v>
      </c>
      <c r="N393" t="s">
        <v>22</v>
      </c>
    </row>
    <row r="394" spans="1:14" x14ac:dyDescent="0.25">
      <c r="A394">
        <v>12604423</v>
      </c>
      <c r="B394" t="s">
        <v>852</v>
      </c>
      <c r="C394" t="s">
        <v>15</v>
      </c>
      <c r="D394" t="s">
        <v>224</v>
      </c>
      <c r="E394" t="s">
        <v>17</v>
      </c>
      <c r="F394" t="s">
        <v>18</v>
      </c>
      <c r="G394" t="s">
        <v>19</v>
      </c>
      <c r="H394" t="s">
        <v>767</v>
      </c>
      <c r="I394">
        <v>27</v>
      </c>
      <c r="J394" s="1">
        <v>1500</v>
      </c>
      <c r="K394" s="2">
        <v>0.96</v>
      </c>
      <c r="L394" s="2">
        <v>0.85</v>
      </c>
      <c r="M394" t="s">
        <v>21</v>
      </c>
      <c r="N394" t="s">
        <v>22</v>
      </c>
    </row>
    <row r="395" spans="1:14" x14ac:dyDescent="0.25">
      <c r="A395">
        <v>12604424</v>
      </c>
      <c r="B395" t="s">
        <v>853</v>
      </c>
      <c r="C395" t="s">
        <v>15</v>
      </c>
      <c r="D395" t="s">
        <v>224</v>
      </c>
      <c r="E395" t="s">
        <v>17</v>
      </c>
      <c r="F395" t="s">
        <v>18</v>
      </c>
      <c r="G395" t="s">
        <v>19</v>
      </c>
      <c r="H395" t="s">
        <v>854</v>
      </c>
      <c r="I395">
        <v>27</v>
      </c>
      <c r="J395" s="1">
        <v>1500</v>
      </c>
      <c r="K395" s="2">
        <v>0.86</v>
      </c>
      <c r="L395" s="2">
        <v>0.85</v>
      </c>
      <c r="M395" t="s">
        <v>21</v>
      </c>
      <c r="N395" t="s">
        <v>22</v>
      </c>
    </row>
    <row r="396" spans="1:14" x14ac:dyDescent="0.25">
      <c r="A396">
        <v>12604425</v>
      </c>
      <c r="B396" t="s">
        <v>855</v>
      </c>
      <c r="C396" t="s">
        <v>15</v>
      </c>
      <c r="D396" t="s">
        <v>856</v>
      </c>
      <c r="E396" t="s">
        <v>17</v>
      </c>
      <c r="F396" t="s">
        <v>18</v>
      </c>
      <c r="G396" t="s">
        <v>19</v>
      </c>
      <c r="H396" t="s">
        <v>857</v>
      </c>
      <c r="I396">
        <v>27</v>
      </c>
      <c r="J396" s="1">
        <v>1500</v>
      </c>
      <c r="K396" s="2">
        <v>0.75</v>
      </c>
      <c r="L396" s="2">
        <v>0.85</v>
      </c>
      <c r="M396" t="s">
        <v>21</v>
      </c>
      <c r="N396" t="s">
        <v>22</v>
      </c>
    </row>
    <row r="397" spans="1:14" x14ac:dyDescent="0.25">
      <c r="A397">
        <v>12604426</v>
      </c>
      <c r="B397" t="s">
        <v>858</v>
      </c>
      <c r="C397" t="s">
        <v>15</v>
      </c>
      <c r="D397" t="s">
        <v>859</v>
      </c>
      <c r="E397" t="s">
        <v>17</v>
      </c>
      <c r="F397" t="s">
        <v>18</v>
      </c>
      <c r="G397" t="s">
        <v>19</v>
      </c>
      <c r="H397" t="s">
        <v>860</v>
      </c>
      <c r="I397">
        <v>34</v>
      </c>
      <c r="J397" s="1">
        <v>1500</v>
      </c>
      <c r="K397" s="2">
        <v>0.1</v>
      </c>
      <c r="L397" s="2">
        <v>0.85</v>
      </c>
      <c r="M397" t="s">
        <v>21</v>
      </c>
      <c r="N397" t="s">
        <v>22</v>
      </c>
    </row>
    <row r="398" spans="1:14" x14ac:dyDescent="0.25">
      <c r="A398">
        <v>12604427</v>
      </c>
      <c r="B398" t="s">
        <v>861</v>
      </c>
      <c r="C398" t="s">
        <v>15</v>
      </c>
      <c r="D398" t="s">
        <v>90</v>
      </c>
      <c r="E398" t="s">
        <v>17</v>
      </c>
      <c r="F398" t="s">
        <v>18</v>
      </c>
      <c r="G398" t="s">
        <v>19</v>
      </c>
      <c r="H398" t="s">
        <v>862</v>
      </c>
      <c r="I398">
        <v>29</v>
      </c>
      <c r="J398" s="1">
        <v>1500</v>
      </c>
      <c r="K398" s="2">
        <v>0.68</v>
      </c>
      <c r="L398" s="2">
        <v>0.85</v>
      </c>
      <c r="M398" t="s">
        <v>21</v>
      </c>
      <c r="N398" t="s">
        <v>22</v>
      </c>
    </row>
    <row r="399" spans="1:14" x14ac:dyDescent="0.25">
      <c r="A399">
        <v>12604428</v>
      </c>
      <c r="B399" t="s">
        <v>863</v>
      </c>
      <c r="C399" t="s">
        <v>15</v>
      </c>
      <c r="D399" t="s">
        <v>99</v>
      </c>
      <c r="E399" t="s">
        <v>17</v>
      </c>
      <c r="F399" t="s">
        <v>18</v>
      </c>
      <c r="G399" t="s">
        <v>19</v>
      </c>
      <c r="H399" t="s">
        <v>864</v>
      </c>
      <c r="I399">
        <v>35</v>
      </c>
      <c r="J399" s="1">
        <v>1500</v>
      </c>
      <c r="K399" s="2">
        <v>0.84</v>
      </c>
      <c r="L399" s="2">
        <v>0.85</v>
      </c>
      <c r="M399" t="s">
        <v>21</v>
      </c>
      <c r="N399" t="s">
        <v>22</v>
      </c>
    </row>
    <row r="400" spans="1:14" x14ac:dyDescent="0.25">
      <c r="A400">
        <v>12604429</v>
      </c>
      <c r="B400" t="s">
        <v>865</v>
      </c>
      <c r="C400" t="s">
        <v>15</v>
      </c>
      <c r="D400" t="s">
        <v>107</v>
      </c>
      <c r="E400" t="s">
        <v>17</v>
      </c>
      <c r="F400" t="s">
        <v>18</v>
      </c>
      <c r="G400" t="s">
        <v>19</v>
      </c>
      <c r="H400" t="s">
        <v>866</v>
      </c>
      <c r="I400">
        <v>27</v>
      </c>
      <c r="J400" s="1">
        <v>1500</v>
      </c>
      <c r="K400" s="2">
        <v>0.94</v>
      </c>
      <c r="L400" s="2">
        <v>0.85</v>
      </c>
      <c r="M400" t="s">
        <v>21</v>
      </c>
      <c r="N400" t="s">
        <v>22</v>
      </c>
    </row>
    <row r="401" spans="1:14" x14ac:dyDescent="0.25">
      <c r="A401">
        <v>12604430</v>
      </c>
      <c r="B401" t="s">
        <v>867</v>
      </c>
      <c r="C401" t="s">
        <v>15</v>
      </c>
      <c r="D401" t="s">
        <v>119</v>
      </c>
      <c r="E401" t="s">
        <v>17</v>
      </c>
      <c r="F401" t="s">
        <v>18</v>
      </c>
      <c r="G401" t="s">
        <v>34</v>
      </c>
      <c r="H401" t="s">
        <v>868</v>
      </c>
      <c r="I401">
        <v>33</v>
      </c>
      <c r="J401" s="1">
        <v>1500</v>
      </c>
      <c r="K401" s="2">
        <v>0.83</v>
      </c>
      <c r="L401" s="2">
        <v>0.85</v>
      </c>
      <c r="M401" t="s">
        <v>21</v>
      </c>
      <c r="N401" t="s">
        <v>22</v>
      </c>
    </row>
    <row r="402" spans="1:14" x14ac:dyDescent="0.25">
      <c r="A402">
        <v>12604431</v>
      </c>
      <c r="B402" t="s">
        <v>869</v>
      </c>
      <c r="C402" t="s">
        <v>15</v>
      </c>
      <c r="D402" t="s">
        <v>870</v>
      </c>
      <c r="E402" t="s">
        <v>17</v>
      </c>
      <c r="F402" t="s">
        <v>18</v>
      </c>
      <c r="G402" t="s">
        <v>34</v>
      </c>
      <c r="H402" t="s">
        <v>871</v>
      </c>
      <c r="I402">
        <v>31</v>
      </c>
      <c r="J402" s="1">
        <v>1500</v>
      </c>
      <c r="K402" s="2">
        <v>0.1</v>
      </c>
      <c r="L402" s="2">
        <v>0.85</v>
      </c>
      <c r="M402" t="s">
        <v>21</v>
      </c>
      <c r="N402" t="s">
        <v>22</v>
      </c>
    </row>
    <row r="403" spans="1:14" x14ac:dyDescent="0.25">
      <c r="A403">
        <v>12604432</v>
      </c>
      <c r="B403" t="s">
        <v>872</v>
      </c>
      <c r="C403" t="s">
        <v>15</v>
      </c>
      <c r="D403" t="s">
        <v>870</v>
      </c>
      <c r="E403" t="s">
        <v>17</v>
      </c>
      <c r="F403" t="s">
        <v>18</v>
      </c>
      <c r="G403" t="s">
        <v>34</v>
      </c>
      <c r="H403" t="s">
        <v>873</v>
      </c>
      <c r="I403">
        <v>43</v>
      </c>
      <c r="J403" s="1">
        <v>1500</v>
      </c>
      <c r="K403" s="2">
        <v>0.72</v>
      </c>
      <c r="L403" s="2">
        <v>0.85</v>
      </c>
      <c r="M403" t="s">
        <v>21</v>
      </c>
      <c r="N403" t="s">
        <v>22</v>
      </c>
    </row>
    <row r="404" spans="1:14" x14ac:dyDescent="0.25">
      <c r="A404">
        <v>12604433</v>
      </c>
      <c r="B404" t="s">
        <v>874</v>
      </c>
      <c r="C404" t="s">
        <v>15</v>
      </c>
      <c r="D404" t="s">
        <v>875</v>
      </c>
      <c r="E404" t="s">
        <v>17</v>
      </c>
      <c r="F404" t="s">
        <v>18</v>
      </c>
      <c r="G404" t="s">
        <v>34</v>
      </c>
      <c r="H404" t="s">
        <v>876</v>
      </c>
      <c r="I404">
        <v>25</v>
      </c>
      <c r="J404" s="1">
        <v>1500</v>
      </c>
      <c r="K404" s="2">
        <v>0.82</v>
      </c>
      <c r="L404" s="2">
        <v>0.85</v>
      </c>
      <c r="M404" t="s">
        <v>21</v>
      </c>
      <c r="N404" t="s">
        <v>22</v>
      </c>
    </row>
    <row r="405" spans="1:14" x14ac:dyDescent="0.25">
      <c r="A405">
        <v>12604434</v>
      </c>
      <c r="B405" t="s">
        <v>877</v>
      </c>
      <c r="C405" t="s">
        <v>15</v>
      </c>
      <c r="D405" t="s">
        <v>138</v>
      </c>
      <c r="E405" t="s">
        <v>17</v>
      </c>
      <c r="F405" t="s">
        <v>18</v>
      </c>
      <c r="G405" t="s">
        <v>19</v>
      </c>
      <c r="H405" t="s">
        <v>878</v>
      </c>
      <c r="I405">
        <v>33</v>
      </c>
      <c r="J405" s="1">
        <v>1500</v>
      </c>
      <c r="K405" s="2">
        <v>0.98</v>
      </c>
      <c r="L405" s="2">
        <v>0.85</v>
      </c>
      <c r="M405" t="s">
        <v>21</v>
      </c>
      <c r="N405" t="s">
        <v>22</v>
      </c>
    </row>
    <row r="406" spans="1:14" x14ac:dyDescent="0.25">
      <c r="A406">
        <v>12604435</v>
      </c>
      <c r="B406" t="s">
        <v>879</v>
      </c>
      <c r="C406" t="s">
        <v>15</v>
      </c>
      <c r="D406" t="s">
        <v>880</v>
      </c>
      <c r="E406" t="s">
        <v>17</v>
      </c>
      <c r="F406" t="s">
        <v>18</v>
      </c>
      <c r="G406" t="s">
        <v>34</v>
      </c>
      <c r="H406" t="s">
        <v>881</v>
      </c>
      <c r="I406">
        <v>30</v>
      </c>
      <c r="J406" s="1">
        <v>1500</v>
      </c>
      <c r="K406" s="2">
        <v>0.87</v>
      </c>
      <c r="L406" s="2">
        <v>0.85</v>
      </c>
      <c r="M406" t="s">
        <v>21</v>
      </c>
      <c r="N406" t="s">
        <v>22</v>
      </c>
    </row>
    <row r="407" spans="1:14" x14ac:dyDescent="0.25">
      <c r="A407">
        <v>12604436</v>
      </c>
      <c r="B407" t="s">
        <v>882</v>
      </c>
      <c r="C407" t="s">
        <v>15</v>
      </c>
      <c r="D407" t="s">
        <v>880</v>
      </c>
      <c r="E407" t="s">
        <v>17</v>
      </c>
      <c r="F407" t="s">
        <v>18</v>
      </c>
      <c r="G407" t="s">
        <v>34</v>
      </c>
      <c r="H407" t="s">
        <v>883</v>
      </c>
      <c r="I407">
        <v>40</v>
      </c>
      <c r="J407" s="1">
        <v>1500</v>
      </c>
      <c r="K407" s="2">
        <v>0.93</v>
      </c>
      <c r="L407" s="2">
        <v>0.85</v>
      </c>
      <c r="M407" t="s">
        <v>21</v>
      </c>
      <c r="N407" t="s">
        <v>22</v>
      </c>
    </row>
    <row r="408" spans="1:14" x14ac:dyDescent="0.25">
      <c r="A408">
        <v>12604437</v>
      </c>
      <c r="B408" t="s">
        <v>884</v>
      </c>
      <c r="C408" t="s">
        <v>15</v>
      </c>
      <c r="D408" t="s">
        <v>146</v>
      </c>
      <c r="E408" t="s">
        <v>17</v>
      </c>
      <c r="F408" t="s">
        <v>18</v>
      </c>
      <c r="G408" t="s">
        <v>19</v>
      </c>
      <c r="H408" t="s">
        <v>885</v>
      </c>
      <c r="I408">
        <v>58</v>
      </c>
      <c r="J408" s="1">
        <v>1500</v>
      </c>
      <c r="K408" s="2">
        <v>0.84</v>
      </c>
      <c r="L408" s="2">
        <v>0.85</v>
      </c>
      <c r="M408" t="s">
        <v>21</v>
      </c>
      <c r="N408" t="s">
        <v>22</v>
      </c>
    </row>
    <row r="409" spans="1:14" x14ac:dyDescent="0.25">
      <c r="A409">
        <v>12604438</v>
      </c>
      <c r="B409" t="s">
        <v>886</v>
      </c>
      <c r="C409" t="s">
        <v>15</v>
      </c>
      <c r="D409" t="s">
        <v>146</v>
      </c>
      <c r="E409" t="s">
        <v>17</v>
      </c>
      <c r="F409" t="s">
        <v>18</v>
      </c>
      <c r="G409" t="s">
        <v>19</v>
      </c>
      <c r="H409" t="s">
        <v>887</v>
      </c>
      <c r="I409">
        <v>22</v>
      </c>
      <c r="J409" s="1">
        <v>1500</v>
      </c>
      <c r="K409" s="2">
        <v>0.99</v>
      </c>
      <c r="L409" s="2">
        <v>0.85</v>
      </c>
      <c r="M409" t="s">
        <v>21</v>
      </c>
      <c r="N409" t="s">
        <v>22</v>
      </c>
    </row>
    <row r="410" spans="1:14" x14ac:dyDescent="0.25">
      <c r="A410">
        <v>12604439</v>
      </c>
      <c r="B410" t="s">
        <v>888</v>
      </c>
      <c r="C410" t="s">
        <v>15</v>
      </c>
      <c r="D410" t="s">
        <v>154</v>
      </c>
      <c r="E410" t="s">
        <v>17</v>
      </c>
      <c r="F410" t="s">
        <v>18</v>
      </c>
      <c r="G410" t="s">
        <v>34</v>
      </c>
      <c r="H410" t="s">
        <v>889</v>
      </c>
      <c r="I410">
        <v>24</v>
      </c>
      <c r="J410" s="1">
        <v>1500</v>
      </c>
      <c r="K410" s="2">
        <v>0.95</v>
      </c>
      <c r="L410" s="2">
        <v>0.85</v>
      </c>
      <c r="M410" t="s">
        <v>21</v>
      </c>
      <c r="N410" t="s">
        <v>22</v>
      </c>
    </row>
    <row r="411" spans="1:14" x14ac:dyDescent="0.25">
      <c r="A411">
        <v>12604440</v>
      </c>
      <c r="B411" t="s">
        <v>890</v>
      </c>
      <c r="C411" t="s">
        <v>15</v>
      </c>
      <c r="D411" t="s">
        <v>891</v>
      </c>
      <c r="E411" t="s">
        <v>17</v>
      </c>
      <c r="F411" t="s">
        <v>18</v>
      </c>
      <c r="G411" t="s">
        <v>34</v>
      </c>
      <c r="H411" t="s">
        <v>892</v>
      </c>
      <c r="I411">
        <v>32</v>
      </c>
      <c r="J411" s="1">
        <v>1500</v>
      </c>
      <c r="K411" s="2">
        <v>0.94</v>
      </c>
      <c r="L411" s="2">
        <v>0.85</v>
      </c>
      <c r="M411" t="s">
        <v>21</v>
      </c>
      <c r="N411" t="s">
        <v>22</v>
      </c>
    </row>
    <row r="412" spans="1:14" x14ac:dyDescent="0.25">
      <c r="A412">
        <v>12604441</v>
      </c>
      <c r="B412" t="s">
        <v>893</v>
      </c>
      <c r="C412" t="s">
        <v>15</v>
      </c>
      <c r="D412" t="s">
        <v>891</v>
      </c>
      <c r="E412" t="s">
        <v>17</v>
      </c>
      <c r="F412" t="s">
        <v>18</v>
      </c>
      <c r="G412" t="s">
        <v>34</v>
      </c>
      <c r="H412" t="s">
        <v>894</v>
      </c>
      <c r="I412">
        <v>27</v>
      </c>
      <c r="J412" s="1">
        <v>1500</v>
      </c>
      <c r="K412" s="2">
        <v>0.73</v>
      </c>
      <c r="L412" s="2">
        <v>0.85</v>
      </c>
      <c r="M412" t="s">
        <v>21</v>
      </c>
      <c r="N412" t="s">
        <v>22</v>
      </c>
    </row>
    <row r="413" spans="1:14" x14ac:dyDescent="0.25">
      <c r="A413">
        <v>12604442</v>
      </c>
      <c r="B413" t="s">
        <v>895</v>
      </c>
      <c r="C413" t="s">
        <v>15</v>
      </c>
      <c r="D413" t="s">
        <v>891</v>
      </c>
      <c r="E413" t="s">
        <v>17</v>
      </c>
      <c r="F413" t="s">
        <v>18</v>
      </c>
      <c r="G413" t="s">
        <v>34</v>
      </c>
      <c r="H413" t="s">
        <v>896</v>
      </c>
      <c r="I413">
        <v>25</v>
      </c>
      <c r="J413" s="1">
        <v>1500</v>
      </c>
      <c r="K413" s="2">
        <v>0.9</v>
      </c>
      <c r="L413" s="2">
        <v>0.85</v>
      </c>
      <c r="M413" t="s">
        <v>21</v>
      </c>
      <c r="N413" t="s">
        <v>22</v>
      </c>
    </row>
    <row r="414" spans="1:14" x14ac:dyDescent="0.25">
      <c r="A414">
        <v>12604443</v>
      </c>
      <c r="B414" t="s">
        <v>897</v>
      </c>
      <c r="C414" t="s">
        <v>15</v>
      </c>
      <c r="D414" t="s">
        <v>891</v>
      </c>
      <c r="E414" t="s">
        <v>17</v>
      </c>
      <c r="F414" t="s">
        <v>18</v>
      </c>
      <c r="G414" t="s">
        <v>19</v>
      </c>
      <c r="H414" t="s">
        <v>898</v>
      </c>
      <c r="I414">
        <v>28</v>
      </c>
      <c r="J414" s="1">
        <v>1500</v>
      </c>
      <c r="K414" s="2">
        <v>0.98</v>
      </c>
      <c r="L414" s="2">
        <v>0.85</v>
      </c>
      <c r="M414" t="s">
        <v>21</v>
      </c>
      <c r="N414" t="s">
        <v>22</v>
      </c>
    </row>
    <row r="415" spans="1:14" x14ac:dyDescent="0.25">
      <c r="A415">
        <v>12604444</v>
      </c>
      <c r="B415" t="s">
        <v>899</v>
      </c>
      <c r="C415" t="s">
        <v>15</v>
      </c>
      <c r="D415" t="s">
        <v>891</v>
      </c>
      <c r="E415" t="s">
        <v>17</v>
      </c>
      <c r="F415" t="s">
        <v>18</v>
      </c>
      <c r="G415" t="s">
        <v>34</v>
      </c>
      <c r="H415" t="s">
        <v>900</v>
      </c>
      <c r="I415">
        <v>27</v>
      </c>
      <c r="J415" s="1">
        <v>1500</v>
      </c>
      <c r="K415" s="2">
        <v>0.86</v>
      </c>
      <c r="L415" s="2">
        <v>0.85</v>
      </c>
      <c r="M415" t="s">
        <v>21</v>
      </c>
      <c r="N415" t="s">
        <v>22</v>
      </c>
    </row>
    <row r="416" spans="1:14" x14ac:dyDescent="0.25">
      <c r="A416">
        <v>12604445</v>
      </c>
      <c r="B416" t="s">
        <v>901</v>
      </c>
      <c r="C416" t="s">
        <v>15</v>
      </c>
      <c r="D416" t="s">
        <v>891</v>
      </c>
      <c r="E416" t="s">
        <v>17</v>
      </c>
      <c r="F416" t="s">
        <v>18</v>
      </c>
      <c r="G416" t="s">
        <v>34</v>
      </c>
      <c r="H416" t="s">
        <v>902</v>
      </c>
      <c r="I416">
        <v>24</v>
      </c>
      <c r="J416" s="1">
        <v>1500</v>
      </c>
      <c r="K416" s="2">
        <v>0.1</v>
      </c>
      <c r="L416" s="2">
        <v>0.85</v>
      </c>
      <c r="M416" t="s">
        <v>21</v>
      </c>
      <c r="N416" t="s">
        <v>22</v>
      </c>
    </row>
    <row r="417" spans="1:14" x14ac:dyDescent="0.25">
      <c r="A417">
        <v>12604446</v>
      </c>
      <c r="B417" t="s">
        <v>903</v>
      </c>
      <c r="C417" t="s">
        <v>15</v>
      </c>
      <c r="D417" t="s">
        <v>904</v>
      </c>
      <c r="E417" t="s">
        <v>17</v>
      </c>
      <c r="F417" t="s">
        <v>18</v>
      </c>
      <c r="G417" t="s">
        <v>34</v>
      </c>
      <c r="H417" t="s">
        <v>905</v>
      </c>
      <c r="I417">
        <v>24</v>
      </c>
      <c r="J417" s="1">
        <v>1500</v>
      </c>
      <c r="K417" s="2">
        <v>0.81</v>
      </c>
      <c r="L417" s="2">
        <v>0.85</v>
      </c>
      <c r="M417" t="s">
        <v>21</v>
      </c>
      <c r="N417" t="s">
        <v>22</v>
      </c>
    </row>
    <row r="418" spans="1:14" x14ac:dyDescent="0.25">
      <c r="A418">
        <v>12604447</v>
      </c>
      <c r="B418" t="s">
        <v>906</v>
      </c>
      <c r="C418" t="s">
        <v>15</v>
      </c>
      <c r="D418" t="s">
        <v>904</v>
      </c>
      <c r="E418" t="s">
        <v>17</v>
      </c>
      <c r="F418" t="s">
        <v>18</v>
      </c>
      <c r="G418" t="s">
        <v>34</v>
      </c>
      <c r="H418" t="s">
        <v>907</v>
      </c>
      <c r="I418">
        <v>30</v>
      </c>
      <c r="J418" s="1">
        <v>1500</v>
      </c>
      <c r="K418" s="2">
        <v>0.83</v>
      </c>
      <c r="L418" s="2">
        <v>0.85</v>
      </c>
      <c r="M418" t="s">
        <v>21</v>
      </c>
      <c r="N418" t="s">
        <v>22</v>
      </c>
    </row>
    <row r="419" spans="1:14" x14ac:dyDescent="0.25">
      <c r="A419">
        <v>12604448</v>
      </c>
      <c r="B419" t="s">
        <v>908</v>
      </c>
      <c r="C419" t="s">
        <v>15</v>
      </c>
      <c r="D419" t="s">
        <v>904</v>
      </c>
      <c r="E419" t="s">
        <v>17</v>
      </c>
      <c r="F419" t="s">
        <v>18</v>
      </c>
      <c r="G419" t="s">
        <v>34</v>
      </c>
      <c r="H419" t="s">
        <v>909</v>
      </c>
      <c r="I419">
        <v>29</v>
      </c>
      <c r="J419" s="1">
        <v>1500</v>
      </c>
      <c r="K419" s="2">
        <v>0.9</v>
      </c>
      <c r="L419" s="2">
        <v>0.85</v>
      </c>
      <c r="M419" t="s">
        <v>21</v>
      </c>
      <c r="N419" t="s">
        <v>22</v>
      </c>
    </row>
    <row r="420" spans="1:14" x14ac:dyDescent="0.25">
      <c r="A420">
        <v>12604449</v>
      </c>
      <c r="B420" t="s">
        <v>910</v>
      </c>
      <c r="C420" t="s">
        <v>15</v>
      </c>
      <c r="D420" t="s">
        <v>160</v>
      </c>
      <c r="E420" t="s">
        <v>17</v>
      </c>
      <c r="F420" t="s">
        <v>18</v>
      </c>
      <c r="G420" t="s">
        <v>19</v>
      </c>
      <c r="H420" t="s">
        <v>911</v>
      </c>
      <c r="I420">
        <v>25</v>
      </c>
      <c r="J420" s="1">
        <v>1500</v>
      </c>
      <c r="K420" s="2">
        <v>0.84</v>
      </c>
      <c r="L420" s="2">
        <v>0.85</v>
      </c>
      <c r="M420" t="s">
        <v>21</v>
      </c>
      <c r="N420" t="s">
        <v>22</v>
      </c>
    </row>
    <row r="421" spans="1:14" x14ac:dyDescent="0.25">
      <c r="A421">
        <v>12604450</v>
      </c>
      <c r="B421" t="s">
        <v>912</v>
      </c>
      <c r="C421" t="s">
        <v>15</v>
      </c>
      <c r="D421" t="s">
        <v>160</v>
      </c>
      <c r="E421" t="s">
        <v>17</v>
      </c>
      <c r="F421" t="s">
        <v>18</v>
      </c>
      <c r="G421" t="s">
        <v>19</v>
      </c>
      <c r="H421" t="s">
        <v>913</v>
      </c>
      <c r="I421">
        <v>39</v>
      </c>
      <c r="J421" s="1">
        <v>1500</v>
      </c>
      <c r="K421" s="2">
        <v>0.75</v>
      </c>
      <c r="L421" s="2">
        <v>0.85</v>
      </c>
      <c r="M421" t="s">
        <v>21</v>
      </c>
      <c r="N421" t="s">
        <v>22</v>
      </c>
    </row>
    <row r="422" spans="1:14" x14ac:dyDescent="0.25">
      <c r="A422">
        <v>12604451</v>
      </c>
      <c r="B422" t="s">
        <v>914</v>
      </c>
      <c r="C422" t="s">
        <v>15</v>
      </c>
      <c r="D422" t="s">
        <v>170</v>
      </c>
      <c r="E422" t="s">
        <v>17</v>
      </c>
      <c r="F422" t="s">
        <v>18</v>
      </c>
      <c r="G422" t="s">
        <v>19</v>
      </c>
      <c r="H422" t="s">
        <v>915</v>
      </c>
      <c r="I422">
        <v>24</v>
      </c>
      <c r="J422" s="1">
        <v>1500</v>
      </c>
      <c r="K422" s="2">
        <v>0.1</v>
      </c>
      <c r="L422" s="2">
        <v>0.85</v>
      </c>
      <c r="M422" t="s">
        <v>21</v>
      </c>
      <c r="N422" t="s">
        <v>22</v>
      </c>
    </row>
    <row r="423" spans="1:14" x14ac:dyDescent="0.25">
      <c r="A423">
        <v>12604452</v>
      </c>
      <c r="B423" t="s">
        <v>916</v>
      </c>
      <c r="C423" t="s">
        <v>15</v>
      </c>
      <c r="D423" t="s">
        <v>917</v>
      </c>
      <c r="E423" t="s">
        <v>17</v>
      </c>
      <c r="F423" t="s">
        <v>18</v>
      </c>
      <c r="G423" t="s">
        <v>19</v>
      </c>
      <c r="H423" t="s">
        <v>918</v>
      </c>
      <c r="I423">
        <v>29</v>
      </c>
      <c r="J423" s="1">
        <v>1500</v>
      </c>
      <c r="K423" s="2">
        <v>0.91</v>
      </c>
      <c r="L423" s="2">
        <v>0.85</v>
      </c>
      <c r="M423" t="s">
        <v>21</v>
      </c>
      <c r="N423" t="s">
        <v>22</v>
      </c>
    </row>
    <row r="424" spans="1:14" x14ac:dyDescent="0.25">
      <c r="A424">
        <v>12604453</v>
      </c>
      <c r="B424" t="s">
        <v>919</v>
      </c>
      <c r="C424" t="s">
        <v>15</v>
      </c>
      <c r="D424" t="s">
        <v>920</v>
      </c>
      <c r="E424" t="s">
        <v>17</v>
      </c>
      <c r="F424" t="s">
        <v>18</v>
      </c>
      <c r="G424" t="s">
        <v>19</v>
      </c>
      <c r="H424" t="s">
        <v>921</v>
      </c>
      <c r="I424">
        <v>25</v>
      </c>
      <c r="J424" s="1">
        <v>1500</v>
      </c>
      <c r="K424" s="2">
        <v>0.99</v>
      </c>
      <c r="L424" s="2">
        <v>0.85</v>
      </c>
      <c r="M424" t="s">
        <v>21</v>
      </c>
      <c r="N424" t="s">
        <v>22</v>
      </c>
    </row>
    <row r="425" spans="1:14" x14ac:dyDescent="0.25">
      <c r="A425">
        <v>12604454</v>
      </c>
      <c r="B425" t="s">
        <v>922</v>
      </c>
      <c r="C425" t="s">
        <v>15</v>
      </c>
      <c r="D425" t="s">
        <v>923</v>
      </c>
      <c r="E425" t="s">
        <v>17</v>
      </c>
      <c r="F425" t="s">
        <v>18</v>
      </c>
      <c r="G425" t="s">
        <v>34</v>
      </c>
      <c r="H425" t="s">
        <v>924</v>
      </c>
      <c r="I425">
        <v>33</v>
      </c>
      <c r="J425" s="1">
        <v>1500</v>
      </c>
      <c r="K425" s="2">
        <v>0.8</v>
      </c>
      <c r="L425" s="2">
        <v>0.85</v>
      </c>
      <c r="M425" t="s">
        <v>21</v>
      </c>
      <c r="N425" t="s">
        <v>22</v>
      </c>
    </row>
    <row r="426" spans="1:14" x14ac:dyDescent="0.25">
      <c r="A426">
        <v>12604455</v>
      </c>
      <c r="B426" t="s">
        <v>925</v>
      </c>
      <c r="C426" t="s">
        <v>15</v>
      </c>
      <c r="D426" t="s">
        <v>385</v>
      </c>
      <c r="E426" t="s">
        <v>17</v>
      </c>
      <c r="F426" t="s">
        <v>18</v>
      </c>
      <c r="G426" t="s">
        <v>19</v>
      </c>
      <c r="H426" t="s">
        <v>926</v>
      </c>
      <c r="I426">
        <v>25</v>
      </c>
      <c r="J426" s="1">
        <v>1500</v>
      </c>
      <c r="K426" s="2">
        <v>0.76</v>
      </c>
      <c r="L426" s="2">
        <v>0.85</v>
      </c>
      <c r="M426" t="s">
        <v>21</v>
      </c>
      <c r="N426" t="s">
        <v>22</v>
      </c>
    </row>
    <row r="427" spans="1:14" x14ac:dyDescent="0.25">
      <c r="A427">
        <v>12604456</v>
      </c>
      <c r="B427" t="s">
        <v>927</v>
      </c>
      <c r="C427" t="s">
        <v>15</v>
      </c>
      <c r="D427" t="s">
        <v>385</v>
      </c>
      <c r="E427" t="s">
        <v>17</v>
      </c>
      <c r="F427" t="s">
        <v>18</v>
      </c>
      <c r="G427" t="s">
        <v>34</v>
      </c>
      <c r="H427" t="s">
        <v>868</v>
      </c>
      <c r="I427">
        <v>33</v>
      </c>
      <c r="J427" s="1">
        <v>1500</v>
      </c>
      <c r="K427" s="2">
        <v>0.82</v>
      </c>
      <c r="L427" s="2">
        <v>0.85</v>
      </c>
      <c r="M427" t="s">
        <v>21</v>
      </c>
      <c r="N427" t="s">
        <v>22</v>
      </c>
    </row>
    <row r="428" spans="1:14" x14ac:dyDescent="0.25">
      <c r="A428">
        <v>12604457</v>
      </c>
      <c r="B428" t="s">
        <v>928</v>
      </c>
      <c r="C428" t="s">
        <v>15</v>
      </c>
      <c r="D428" t="s">
        <v>333</v>
      </c>
      <c r="E428" t="s">
        <v>17</v>
      </c>
      <c r="F428" t="s">
        <v>18</v>
      </c>
      <c r="G428" t="s">
        <v>34</v>
      </c>
      <c r="H428" t="s">
        <v>929</v>
      </c>
      <c r="I428">
        <v>31</v>
      </c>
      <c r="J428" s="1">
        <v>1500</v>
      </c>
      <c r="K428" s="2">
        <v>0.85</v>
      </c>
      <c r="L428" s="2">
        <v>0.85</v>
      </c>
      <c r="M428" t="s">
        <v>21</v>
      </c>
      <c r="N428" t="s">
        <v>22</v>
      </c>
    </row>
    <row r="429" spans="1:14" x14ac:dyDescent="0.25">
      <c r="A429">
        <v>12604458</v>
      </c>
      <c r="B429" t="s">
        <v>930</v>
      </c>
      <c r="C429" t="s">
        <v>15</v>
      </c>
      <c r="D429" t="s">
        <v>338</v>
      </c>
      <c r="E429" t="s">
        <v>17</v>
      </c>
      <c r="F429" t="s">
        <v>18</v>
      </c>
      <c r="G429" t="s">
        <v>19</v>
      </c>
      <c r="H429" t="s">
        <v>931</v>
      </c>
      <c r="I429">
        <v>23</v>
      </c>
      <c r="J429" s="1">
        <v>1500</v>
      </c>
      <c r="K429" s="2">
        <v>0.94</v>
      </c>
      <c r="L429" s="2">
        <v>0.85</v>
      </c>
      <c r="M429" t="s">
        <v>21</v>
      </c>
      <c r="N429" t="s">
        <v>22</v>
      </c>
    </row>
    <row r="430" spans="1:14" x14ac:dyDescent="0.25">
      <c r="A430">
        <v>12604459</v>
      </c>
      <c r="B430" t="s">
        <v>932</v>
      </c>
      <c r="C430" t="s">
        <v>15</v>
      </c>
      <c r="D430" t="s">
        <v>338</v>
      </c>
      <c r="E430" t="s">
        <v>17</v>
      </c>
      <c r="F430" t="s">
        <v>18</v>
      </c>
      <c r="G430" t="s">
        <v>19</v>
      </c>
      <c r="H430" t="s">
        <v>933</v>
      </c>
      <c r="I430">
        <v>24</v>
      </c>
      <c r="J430" s="1">
        <v>1500</v>
      </c>
      <c r="K430" s="2">
        <v>0.85</v>
      </c>
      <c r="L430" s="2">
        <v>0.85</v>
      </c>
      <c r="M430" t="s">
        <v>21</v>
      </c>
      <c r="N430" t="s">
        <v>22</v>
      </c>
    </row>
    <row r="431" spans="1:14" x14ac:dyDescent="0.25">
      <c r="A431">
        <v>12604460</v>
      </c>
      <c r="B431" t="s">
        <v>934</v>
      </c>
      <c r="C431" t="s">
        <v>15</v>
      </c>
      <c r="D431" t="s">
        <v>935</v>
      </c>
      <c r="E431" t="s">
        <v>17</v>
      </c>
      <c r="F431" t="s">
        <v>18</v>
      </c>
      <c r="G431" t="s">
        <v>19</v>
      </c>
      <c r="H431" t="s">
        <v>936</v>
      </c>
      <c r="I431">
        <v>57</v>
      </c>
      <c r="J431" s="1">
        <v>1500</v>
      </c>
      <c r="K431" s="2">
        <v>0.95</v>
      </c>
      <c r="L431" s="2">
        <v>0.85</v>
      </c>
      <c r="M431" t="s">
        <v>21</v>
      </c>
      <c r="N431" t="s">
        <v>22</v>
      </c>
    </row>
    <row r="432" spans="1:14" x14ac:dyDescent="0.25">
      <c r="A432">
        <v>12604461</v>
      </c>
      <c r="B432" t="s">
        <v>937</v>
      </c>
      <c r="C432" t="s">
        <v>15</v>
      </c>
      <c r="D432" t="s">
        <v>938</v>
      </c>
      <c r="E432" t="s">
        <v>17</v>
      </c>
      <c r="F432" t="s">
        <v>18</v>
      </c>
      <c r="G432" t="s">
        <v>19</v>
      </c>
      <c r="H432" t="s">
        <v>939</v>
      </c>
      <c r="I432">
        <v>55</v>
      </c>
      <c r="J432" s="1">
        <v>1500</v>
      </c>
      <c r="K432" s="2">
        <v>0.89</v>
      </c>
      <c r="L432" s="2">
        <v>0.85</v>
      </c>
      <c r="M432" t="s">
        <v>21</v>
      </c>
      <c r="N432" t="s">
        <v>22</v>
      </c>
    </row>
    <row r="433" spans="1:14" x14ac:dyDescent="0.25">
      <c r="A433">
        <v>12604462</v>
      </c>
      <c r="B433" t="s">
        <v>940</v>
      </c>
      <c r="C433" t="s">
        <v>15</v>
      </c>
      <c r="D433" t="s">
        <v>935</v>
      </c>
      <c r="E433" t="s">
        <v>17</v>
      </c>
      <c r="F433" t="s">
        <v>18</v>
      </c>
      <c r="G433" t="s">
        <v>19</v>
      </c>
      <c r="H433" t="s">
        <v>941</v>
      </c>
      <c r="I433">
        <v>42</v>
      </c>
      <c r="J433" s="1">
        <v>1500</v>
      </c>
      <c r="K433" s="2">
        <v>0.92</v>
      </c>
      <c r="L433" s="2">
        <v>0.85</v>
      </c>
      <c r="M433" t="s">
        <v>21</v>
      </c>
      <c r="N433" t="s">
        <v>22</v>
      </c>
    </row>
    <row r="434" spans="1:14" x14ac:dyDescent="0.25">
      <c r="A434">
        <v>12604463</v>
      </c>
      <c r="B434" t="s">
        <v>942</v>
      </c>
      <c r="C434" t="s">
        <v>15</v>
      </c>
      <c r="D434" t="s">
        <v>943</v>
      </c>
      <c r="E434" t="s">
        <v>17</v>
      </c>
      <c r="F434" t="s">
        <v>18</v>
      </c>
      <c r="G434" t="s">
        <v>19</v>
      </c>
      <c r="H434" t="s">
        <v>944</v>
      </c>
      <c r="I434">
        <v>41</v>
      </c>
      <c r="J434" s="1">
        <v>1500</v>
      </c>
      <c r="K434" s="2">
        <v>0.85</v>
      </c>
      <c r="L434" s="2">
        <v>0.85</v>
      </c>
      <c r="M434" t="s">
        <v>21</v>
      </c>
      <c r="N434" t="s">
        <v>22</v>
      </c>
    </row>
    <row r="435" spans="1:14" x14ac:dyDescent="0.25">
      <c r="A435">
        <v>12604464</v>
      </c>
      <c r="B435" t="s">
        <v>945</v>
      </c>
      <c r="C435" t="s">
        <v>15</v>
      </c>
      <c r="D435" t="s">
        <v>943</v>
      </c>
      <c r="E435" t="s">
        <v>17</v>
      </c>
      <c r="F435" t="s">
        <v>18</v>
      </c>
      <c r="G435" t="s">
        <v>19</v>
      </c>
      <c r="H435" t="s">
        <v>946</v>
      </c>
      <c r="I435">
        <v>30</v>
      </c>
      <c r="J435" s="1">
        <v>1500</v>
      </c>
      <c r="K435" s="2">
        <v>0.76</v>
      </c>
      <c r="L435" s="2">
        <v>0.85</v>
      </c>
      <c r="M435" t="s">
        <v>21</v>
      </c>
      <c r="N435" t="s">
        <v>22</v>
      </c>
    </row>
    <row r="436" spans="1:14" x14ac:dyDescent="0.25">
      <c r="A436">
        <v>12604465</v>
      </c>
      <c r="B436" t="s">
        <v>947</v>
      </c>
      <c r="C436" t="s">
        <v>15</v>
      </c>
      <c r="D436" t="s">
        <v>948</v>
      </c>
      <c r="E436" t="s">
        <v>17</v>
      </c>
      <c r="F436" t="s">
        <v>18</v>
      </c>
      <c r="G436" t="s">
        <v>19</v>
      </c>
      <c r="H436" t="s">
        <v>949</v>
      </c>
      <c r="I436">
        <v>30</v>
      </c>
      <c r="J436" s="1">
        <v>1500</v>
      </c>
      <c r="K436" s="2">
        <v>0.72</v>
      </c>
      <c r="L436" s="2">
        <v>0.85</v>
      </c>
      <c r="M436" t="s">
        <v>21</v>
      </c>
      <c r="N436" t="s">
        <v>22</v>
      </c>
    </row>
    <row r="437" spans="1:14" x14ac:dyDescent="0.25">
      <c r="A437">
        <v>12604466</v>
      </c>
      <c r="B437" t="s">
        <v>950</v>
      </c>
      <c r="C437" t="s">
        <v>15</v>
      </c>
      <c r="D437" t="s">
        <v>951</v>
      </c>
      <c r="E437" t="s">
        <v>17</v>
      </c>
      <c r="F437" t="s">
        <v>18</v>
      </c>
      <c r="G437" t="s">
        <v>19</v>
      </c>
      <c r="H437" t="s">
        <v>952</v>
      </c>
      <c r="I437">
        <v>23</v>
      </c>
      <c r="J437" s="1">
        <v>1500</v>
      </c>
      <c r="K437" s="2">
        <v>0.8</v>
      </c>
      <c r="L437" s="2">
        <v>0.85</v>
      </c>
      <c r="M437" t="s">
        <v>21</v>
      </c>
      <c r="N437" t="s">
        <v>22</v>
      </c>
    </row>
    <row r="438" spans="1:14" x14ac:dyDescent="0.25">
      <c r="A438">
        <v>12604467</v>
      </c>
      <c r="B438" t="s">
        <v>953</v>
      </c>
      <c r="C438" t="s">
        <v>15</v>
      </c>
      <c r="D438" t="s">
        <v>954</v>
      </c>
      <c r="E438" t="s">
        <v>17</v>
      </c>
      <c r="F438" t="s">
        <v>18</v>
      </c>
      <c r="G438" t="s">
        <v>19</v>
      </c>
      <c r="H438" t="s">
        <v>955</v>
      </c>
      <c r="I438">
        <v>56</v>
      </c>
      <c r="J438" s="1">
        <v>1500</v>
      </c>
      <c r="K438" s="2">
        <v>0.76</v>
      </c>
      <c r="L438" s="2">
        <v>0.85</v>
      </c>
      <c r="M438" t="s">
        <v>21</v>
      </c>
      <c r="N438" t="s">
        <v>22</v>
      </c>
    </row>
    <row r="439" spans="1:14" x14ac:dyDescent="0.25">
      <c r="A439">
        <v>12604468</v>
      </c>
      <c r="B439" t="s">
        <v>956</v>
      </c>
      <c r="C439" t="s">
        <v>15</v>
      </c>
      <c r="D439" t="s">
        <v>954</v>
      </c>
      <c r="E439" t="s">
        <v>17</v>
      </c>
      <c r="F439" t="s">
        <v>18</v>
      </c>
      <c r="G439" t="s">
        <v>19</v>
      </c>
      <c r="H439" t="s">
        <v>957</v>
      </c>
      <c r="I439">
        <v>31</v>
      </c>
      <c r="J439" s="1">
        <v>1500</v>
      </c>
      <c r="K439" s="2">
        <v>0.75</v>
      </c>
      <c r="L439" s="2">
        <v>0.85</v>
      </c>
      <c r="M439" t="s">
        <v>21</v>
      </c>
      <c r="N439" t="s">
        <v>22</v>
      </c>
    </row>
    <row r="440" spans="1:14" x14ac:dyDescent="0.25">
      <c r="A440">
        <v>12604469</v>
      </c>
      <c r="B440" t="s">
        <v>958</v>
      </c>
      <c r="C440" t="s">
        <v>15</v>
      </c>
      <c r="D440" t="s">
        <v>954</v>
      </c>
      <c r="E440" t="s">
        <v>17</v>
      </c>
      <c r="F440" t="s">
        <v>18</v>
      </c>
      <c r="G440" t="s">
        <v>19</v>
      </c>
      <c r="H440" t="s">
        <v>959</v>
      </c>
      <c r="I440">
        <v>32</v>
      </c>
      <c r="J440" s="1">
        <v>1500</v>
      </c>
      <c r="K440" s="2">
        <v>0.95</v>
      </c>
      <c r="L440" s="2">
        <v>0.85</v>
      </c>
      <c r="M440" t="s">
        <v>21</v>
      </c>
      <c r="N440" t="s">
        <v>22</v>
      </c>
    </row>
    <row r="441" spans="1:14" x14ac:dyDescent="0.25">
      <c r="A441">
        <v>12604470</v>
      </c>
      <c r="B441" t="s">
        <v>960</v>
      </c>
      <c r="C441" t="s">
        <v>15</v>
      </c>
      <c r="D441" t="s">
        <v>954</v>
      </c>
      <c r="E441" t="s">
        <v>17</v>
      </c>
      <c r="F441" t="s">
        <v>18</v>
      </c>
      <c r="G441" t="s">
        <v>19</v>
      </c>
      <c r="H441" t="s">
        <v>961</v>
      </c>
      <c r="I441">
        <v>51</v>
      </c>
      <c r="J441" s="1">
        <v>1500</v>
      </c>
      <c r="K441" s="2">
        <v>0.98</v>
      </c>
      <c r="L441" s="2">
        <v>0.85</v>
      </c>
      <c r="M441" t="s">
        <v>21</v>
      </c>
      <c r="N441" t="s">
        <v>22</v>
      </c>
    </row>
    <row r="442" spans="1:14" x14ac:dyDescent="0.25">
      <c r="A442">
        <v>12604471</v>
      </c>
      <c r="B442" t="s">
        <v>962</v>
      </c>
      <c r="C442" t="s">
        <v>15</v>
      </c>
      <c r="D442" t="s">
        <v>160</v>
      </c>
      <c r="E442" t="s">
        <v>17</v>
      </c>
      <c r="F442" t="s">
        <v>18</v>
      </c>
      <c r="G442" t="s">
        <v>19</v>
      </c>
      <c r="H442" t="s">
        <v>963</v>
      </c>
      <c r="I442">
        <v>31</v>
      </c>
      <c r="J442" s="1">
        <v>1500</v>
      </c>
      <c r="K442" s="2">
        <v>0.95</v>
      </c>
      <c r="L442" s="2">
        <v>0.85</v>
      </c>
      <c r="M442" t="s">
        <v>21</v>
      </c>
      <c r="N442" t="s">
        <v>22</v>
      </c>
    </row>
    <row r="443" spans="1:14" x14ac:dyDescent="0.25">
      <c r="A443">
        <v>12604472</v>
      </c>
      <c r="B443" t="s">
        <v>964</v>
      </c>
      <c r="C443" t="s">
        <v>15</v>
      </c>
      <c r="D443" t="s">
        <v>160</v>
      </c>
      <c r="E443" t="s">
        <v>17</v>
      </c>
      <c r="F443" t="s">
        <v>18</v>
      </c>
      <c r="G443" t="s">
        <v>19</v>
      </c>
      <c r="H443" t="s">
        <v>965</v>
      </c>
      <c r="I443">
        <v>48</v>
      </c>
      <c r="J443" s="1">
        <v>1500</v>
      </c>
      <c r="K443" s="2">
        <v>0.96</v>
      </c>
      <c r="L443" s="2">
        <v>0.85</v>
      </c>
      <c r="M443" t="s">
        <v>21</v>
      </c>
      <c r="N443" t="s">
        <v>22</v>
      </c>
    </row>
    <row r="444" spans="1:14" x14ac:dyDescent="0.25">
      <c r="A444">
        <v>12604473</v>
      </c>
      <c r="B444" t="s">
        <v>966</v>
      </c>
      <c r="C444" t="s">
        <v>15</v>
      </c>
      <c r="D444" t="s">
        <v>160</v>
      </c>
      <c r="E444" t="s">
        <v>17</v>
      </c>
      <c r="F444" t="s">
        <v>18</v>
      </c>
      <c r="G444" t="s">
        <v>19</v>
      </c>
      <c r="H444" t="s">
        <v>967</v>
      </c>
      <c r="I444">
        <v>23</v>
      </c>
      <c r="J444" s="1">
        <v>1500</v>
      </c>
      <c r="K444" s="2">
        <v>0.85</v>
      </c>
      <c r="L444" s="2">
        <v>0.85</v>
      </c>
      <c r="M444" t="s">
        <v>21</v>
      </c>
      <c r="N444" t="s">
        <v>22</v>
      </c>
    </row>
    <row r="445" spans="1:14" x14ac:dyDescent="0.25">
      <c r="A445">
        <v>12604474</v>
      </c>
      <c r="B445" t="s">
        <v>968</v>
      </c>
      <c r="C445" t="s">
        <v>15</v>
      </c>
      <c r="D445" t="s">
        <v>969</v>
      </c>
      <c r="E445" t="s">
        <v>17</v>
      </c>
      <c r="F445" t="s">
        <v>18</v>
      </c>
      <c r="G445" t="s">
        <v>34</v>
      </c>
      <c r="H445" t="s">
        <v>970</v>
      </c>
      <c r="I445">
        <v>23</v>
      </c>
      <c r="J445" s="1">
        <v>1500</v>
      </c>
      <c r="K445" s="2">
        <v>0.8</v>
      </c>
      <c r="L445" s="2">
        <v>0.85</v>
      </c>
      <c r="M445" t="s">
        <v>21</v>
      </c>
      <c r="N445" t="s">
        <v>22</v>
      </c>
    </row>
    <row r="446" spans="1:14" x14ac:dyDescent="0.25">
      <c r="A446">
        <v>12604475</v>
      </c>
      <c r="B446" t="s">
        <v>971</v>
      </c>
      <c r="C446" t="s">
        <v>15</v>
      </c>
      <c r="D446" t="s">
        <v>969</v>
      </c>
      <c r="E446" t="s">
        <v>17</v>
      </c>
      <c r="F446" t="s">
        <v>18</v>
      </c>
      <c r="G446" t="s">
        <v>19</v>
      </c>
      <c r="H446" t="s">
        <v>972</v>
      </c>
      <c r="I446">
        <v>34</v>
      </c>
      <c r="J446" s="1">
        <v>1500</v>
      </c>
      <c r="K446" s="2">
        <v>0.99</v>
      </c>
      <c r="L446" s="2">
        <v>0.85</v>
      </c>
      <c r="M446" t="s">
        <v>21</v>
      </c>
      <c r="N446" t="s">
        <v>22</v>
      </c>
    </row>
    <row r="447" spans="1:14" x14ac:dyDescent="0.25">
      <c r="A447">
        <v>12604476</v>
      </c>
      <c r="B447" t="s">
        <v>973</v>
      </c>
      <c r="C447" t="s">
        <v>15</v>
      </c>
      <c r="D447" t="s">
        <v>974</v>
      </c>
      <c r="E447" t="s">
        <v>17</v>
      </c>
      <c r="F447" t="s">
        <v>18</v>
      </c>
      <c r="G447" t="s">
        <v>19</v>
      </c>
      <c r="H447" t="s">
        <v>975</v>
      </c>
      <c r="I447">
        <v>36</v>
      </c>
      <c r="J447" s="1">
        <v>1500</v>
      </c>
      <c r="K447" s="2">
        <v>0.78</v>
      </c>
      <c r="L447" s="2">
        <v>0.85</v>
      </c>
      <c r="M447" t="s">
        <v>21</v>
      </c>
      <c r="N447" t="s">
        <v>22</v>
      </c>
    </row>
    <row r="448" spans="1:14" x14ac:dyDescent="0.25">
      <c r="A448">
        <v>12604477</v>
      </c>
      <c r="B448" t="s">
        <v>976</v>
      </c>
      <c r="C448" t="s">
        <v>15</v>
      </c>
      <c r="D448" t="s">
        <v>974</v>
      </c>
      <c r="E448" t="s">
        <v>17</v>
      </c>
      <c r="F448" t="s">
        <v>18</v>
      </c>
      <c r="G448" t="s">
        <v>19</v>
      </c>
      <c r="H448" t="s">
        <v>977</v>
      </c>
      <c r="I448">
        <v>25</v>
      </c>
      <c r="J448" s="1">
        <v>1500</v>
      </c>
      <c r="K448" s="2">
        <v>0.71</v>
      </c>
      <c r="L448" s="2">
        <v>0.85</v>
      </c>
      <c r="M448" t="s">
        <v>21</v>
      </c>
      <c r="N448" t="s">
        <v>22</v>
      </c>
    </row>
    <row r="449" spans="1:14" x14ac:dyDescent="0.25">
      <c r="A449">
        <v>12604478</v>
      </c>
      <c r="B449" t="s">
        <v>978</v>
      </c>
      <c r="C449" t="s">
        <v>15</v>
      </c>
      <c r="D449" t="s">
        <v>974</v>
      </c>
      <c r="E449" t="s">
        <v>17</v>
      </c>
      <c r="F449" t="s">
        <v>18</v>
      </c>
      <c r="G449" t="s">
        <v>34</v>
      </c>
      <c r="H449" t="s">
        <v>979</v>
      </c>
      <c r="I449">
        <v>27</v>
      </c>
      <c r="J449" s="1">
        <v>1500</v>
      </c>
      <c r="K449" s="2">
        <v>0.91</v>
      </c>
      <c r="L449" s="2">
        <v>0.85</v>
      </c>
      <c r="M449" t="s">
        <v>21</v>
      </c>
      <c r="N449" t="s">
        <v>22</v>
      </c>
    </row>
    <row r="450" spans="1:14" x14ac:dyDescent="0.25">
      <c r="A450">
        <v>12604479</v>
      </c>
      <c r="B450" t="s">
        <v>980</v>
      </c>
      <c r="C450" t="s">
        <v>15</v>
      </c>
      <c r="D450" t="s">
        <v>974</v>
      </c>
      <c r="E450" t="s">
        <v>17</v>
      </c>
      <c r="F450" t="s">
        <v>18</v>
      </c>
      <c r="G450" t="s">
        <v>34</v>
      </c>
      <c r="H450" t="s">
        <v>981</v>
      </c>
      <c r="I450">
        <v>24</v>
      </c>
      <c r="J450" s="1">
        <v>1500</v>
      </c>
      <c r="K450" s="2">
        <v>0.8</v>
      </c>
      <c r="L450" s="2">
        <v>0.85</v>
      </c>
      <c r="M450" t="s">
        <v>21</v>
      </c>
      <c r="N450" t="s">
        <v>22</v>
      </c>
    </row>
    <row r="451" spans="1:14" x14ac:dyDescent="0.25">
      <c r="A451">
        <v>12604480</v>
      </c>
      <c r="B451" t="s">
        <v>982</v>
      </c>
      <c r="C451" t="s">
        <v>15</v>
      </c>
      <c r="D451" t="s">
        <v>983</v>
      </c>
      <c r="E451" t="s">
        <v>17</v>
      </c>
      <c r="F451" t="s">
        <v>18</v>
      </c>
      <c r="G451" t="s">
        <v>34</v>
      </c>
      <c r="H451" t="s">
        <v>984</v>
      </c>
      <c r="I451">
        <v>36</v>
      </c>
      <c r="J451" s="1">
        <v>1500</v>
      </c>
      <c r="K451" s="2">
        <v>0.72</v>
      </c>
      <c r="L451" s="2">
        <v>0.85</v>
      </c>
      <c r="M451" t="s">
        <v>21</v>
      </c>
      <c r="N451" t="s">
        <v>22</v>
      </c>
    </row>
    <row r="452" spans="1:14" x14ac:dyDescent="0.25">
      <c r="A452">
        <v>12604481</v>
      </c>
      <c r="B452" t="s">
        <v>985</v>
      </c>
      <c r="C452" t="s">
        <v>15</v>
      </c>
      <c r="D452" t="s">
        <v>983</v>
      </c>
      <c r="E452" t="s">
        <v>17</v>
      </c>
      <c r="F452" t="s">
        <v>18</v>
      </c>
      <c r="G452" t="s">
        <v>34</v>
      </c>
      <c r="H452" t="s">
        <v>986</v>
      </c>
      <c r="I452">
        <v>26</v>
      </c>
      <c r="J452" s="1">
        <v>1500</v>
      </c>
      <c r="K452" s="2">
        <v>0.78</v>
      </c>
      <c r="L452" s="2">
        <v>0.85</v>
      </c>
      <c r="M452" t="s">
        <v>21</v>
      </c>
      <c r="N452" t="s">
        <v>22</v>
      </c>
    </row>
    <row r="453" spans="1:14" x14ac:dyDescent="0.25">
      <c r="A453">
        <v>12604482</v>
      </c>
      <c r="B453" t="s">
        <v>987</v>
      </c>
      <c r="C453" t="s">
        <v>15</v>
      </c>
      <c r="D453" t="s">
        <v>983</v>
      </c>
      <c r="E453" t="s">
        <v>17</v>
      </c>
      <c r="F453" t="s">
        <v>18</v>
      </c>
      <c r="G453" t="s">
        <v>34</v>
      </c>
      <c r="H453" t="s">
        <v>988</v>
      </c>
      <c r="I453">
        <v>23</v>
      </c>
      <c r="J453" s="1">
        <v>1500</v>
      </c>
      <c r="K453" s="2">
        <v>0.82</v>
      </c>
      <c r="L453" s="2">
        <v>0.85</v>
      </c>
      <c r="M453" t="s">
        <v>21</v>
      </c>
      <c r="N453" t="s">
        <v>22</v>
      </c>
    </row>
    <row r="454" spans="1:14" x14ac:dyDescent="0.25">
      <c r="A454">
        <v>12604483</v>
      </c>
      <c r="B454" t="s">
        <v>989</v>
      </c>
      <c r="C454" t="s">
        <v>15</v>
      </c>
      <c r="D454" t="s">
        <v>173</v>
      </c>
      <c r="E454" t="s">
        <v>17</v>
      </c>
      <c r="F454" t="s">
        <v>18</v>
      </c>
      <c r="G454" t="s">
        <v>19</v>
      </c>
      <c r="H454" t="s">
        <v>990</v>
      </c>
      <c r="I454">
        <v>33</v>
      </c>
      <c r="J454" s="1">
        <v>1500</v>
      </c>
      <c r="K454" s="2">
        <v>0.68</v>
      </c>
      <c r="L454" s="2">
        <v>0.85</v>
      </c>
      <c r="M454" t="s">
        <v>21</v>
      </c>
      <c r="N454" t="s">
        <v>22</v>
      </c>
    </row>
    <row r="455" spans="1:14" x14ac:dyDescent="0.25">
      <c r="A455">
        <v>12604484</v>
      </c>
      <c r="B455" t="s">
        <v>991</v>
      </c>
      <c r="C455" t="s">
        <v>15</v>
      </c>
      <c r="D455" t="s">
        <v>233</v>
      </c>
      <c r="E455" t="s">
        <v>17</v>
      </c>
      <c r="F455" t="s">
        <v>18</v>
      </c>
      <c r="G455" t="s">
        <v>34</v>
      </c>
      <c r="H455" t="s">
        <v>992</v>
      </c>
      <c r="I455">
        <v>29</v>
      </c>
      <c r="J455" s="1">
        <v>1500</v>
      </c>
      <c r="K455" s="2">
        <v>0.79</v>
      </c>
      <c r="L455" s="2">
        <v>0.85</v>
      </c>
      <c r="M455" t="s">
        <v>21</v>
      </c>
      <c r="N455" t="s">
        <v>22</v>
      </c>
    </row>
    <row r="456" spans="1:14" x14ac:dyDescent="0.25">
      <c r="A456">
        <v>12604485</v>
      </c>
      <c r="B456" t="s">
        <v>993</v>
      </c>
      <c r="C456" t="s">
        <v>15</v>
      </c>
      <c r="D456" t="s">
        <v>233</v>
      </c>
      <c r="E456" t="s">
        <v>17</v>
      </c>
      <c r="F456" t="s">
        <v>18</v>
      </c>
      <c r="G456" t="s">
        <v>19</v>
      </c>
      <c r="H456" t="s">
        <v>994</v>
      </c>
      <c r="I456">
        <v>34</v>
      </c>
      <c r="J456" s="1">
        <v>1500</v>
      </c>
      <c r="K456" s="2">
        <v>0.95</v>
      </c>
      <c r="L456" s="2">
        <v>0.85</v>
      </c>
      <c r="M456" t="s">
        <v>21</v>
      </c>
      <c r="N456" t="s">
        <v>22</v>
      </c>
    </row>
    <row r="457" spans="1:14" x14ac:dyDescent="0.25">
      <c r="A457">
        <v>12604486</v>
      </c>
      <c r="B457" t="s">
        <v>995</v>
      </c>
      <c r="C457" t="s">
        <v>15</v>
      </c>
      <c r="D457" t="s">
        <v>233</v>
      </c>
      <c r="E457" t="s">
        <v>17</v>
      </c>
      <c r="F457" t="s">
        <v>18</v>
      </c>
      <c r="G457" t="s">
        <v>34</v>
      </c>
      <c r="H457" t="s">
        <v>996</v>
      </c>
      <c r="I457">
        <v>36</v>
      </c>
      <c r="J457" s="1">
        <v>1500</v>
      </c>
      <c r="K457" s="2">
        <v>0.89</v>
      </c>
      <c r="L457" s="2">
        <v>0.85</v>
      </c>
      <c r="M457" t="s">
        <v>21</v>
      </c>
      <c r="N457" t="s">
        <v>22</v>
      </c>
    </row>
    <row r="458" spans="1:14" x14ac:dyDescent="0.25">
      <c r="A458">
        <v>12604487</v>
      </c>
      <c r="B458" t="s">
        <v>997</v>
      </c>
      <c r="C458" t="s">
        <v>15</v>
      </c>
      <c r="D458" t="s">
        <v>233</v>
      </c>
      <c r="E458" t="s">
        <v>17</v>
      </c>
      <c r="F458" t="s">
        <v>18</v>
      </c>
      <c r="G458" t="s">
        <v>19</v>
      </c>
      <c r="H458" t="s">
        <v>998</v>
      </c>
      <c r="I458">
        <v>26</v>
      </c>
      <c r="J458" s="1">
        <v>1500</v>
      </c>
      <c r="K458" s="2">
        <v>0.1</v>
      </c>
      <c r="L458" s="2">
        <v>0.85</v>
      </c>
      <c r="M458" t="s">
        <v>21</v>
      </c>
      <c r="N458" t="s">
        <v>22</v>
      </c>
    </row>
    <row r="459" spans="1:14" x14ac:dyDescent="0.25">
      <c r="A459">
        <v>12604488</v>
      </c>
      <c r="B459" t="s">
        <v>999</v>
      </c>
      <c r="C459" t="s">
        <v>15</v>
      </c>
      <c r="D459" t="s">
        <v>233</v>
      </c>
      <c r="E459" t="s">
        <v>17</v>
      </c>
      <c r="F459" t="s">
        <v>18</v>
      </c>
      <c r="G459" t="s">
        <v>34</v>
      </c>
      <c r="H459" t="s">
        <v>1000</v>
      </c>
      <c r="I459">
        <v>41</v>
      </c>
      <c r="J459" s="1">
        <v>1500</v>
      </c>
      <c r="K459" s="2">
        <v>0.74</v>
      </c>
      <c r="L459" s="2">
        <v>0.85</v>
      </c>
      <c r="M459" t="s">
        <v>21</v>
      </c>
      <c r="N459" t="s">
        <v>22</v>
      </c>
    </row>
    <row r="460" spans="1:14" x14ac:dyDescent="0.25">
      <c r="A460">
        <v>12604489</v>
      </c>
      <c r="B460" t="s">
        <v>1001</v>
      </c>
      <c r="C460" t="s">
        <v>15</v>
      </c>
      <c r="D460" t="s">
        <v>233</v>
      </c>
      <c r="E460" t="s">
        <v>17</v>
      </c>
      <c r="F460" t="s">
        <v>18</v>
      </c>
      <c r="G460" t="s">
        <v>19</v>
      </c>
      <c r="H460" t="s">
        <v>1002</v>
      </c>
      <c r="I460">
        <v>29</v>
      </c>
      <c r="J460" s="1">
        <v>1500</v>
      </c>
      <c r="K460" s="2">
        <v>0.78</v>
      </c>
      <c r="L460" s="2">
        <v>0.85</v>
      </c>
      <c r="M460" t="s">
        <v>21</v>
      </c>
      <c r="N460" t="s">
        <v>22</v>
      </c>
    </row>
    <row r="461" spans="1:14" x14ac:dyDescent="0.25">
      <c r="A461">
        <v>12604490</v>
      </c>
      <c r="B461" t="s">
        <v>1003</v>
      </c>
      <c r="C461" t="s">
        <v>15</v>
      </c>
      <c r="D461" t="s">
        <v>233</v>
      </c>
      <c r="E461" t="s">
        <v>17</v>
      </c>
      <c r="F461" t="s">
        <v>18</v>
      </c>
      <c r="G461" t="s">
        <v>19</v>
      </c>
      <c r="H461" t="s">
        <v>1004</v>
      </c>
      <c r="I461">
        <v>50</v>
      </c>
      <c r="J461" s="1">
        <v>1500</v>
      </c>
      <c r="K461" s="2">
        <v>0.96</v>
      </c>
      <c r="L461" s="2">
        <v>0.85</v>
      </c>
      <c r="M461" t="s">
        <v>21</v>
      </c>
      <c r="N461" t="s">
        <v>22</v>
      </c>
    </row>
    <row r="462" spans="1:14" x14ac:dyDescent="0.25">
      <c r="A462">
        <v>12604491</v>
      </c>
      <c r="B462" t="s">
        <v>1005</v>
      </c>
      <c r="C462" t="s">
        <v>15</v>
      </c>
      <c r="D462" t="s">
        <v>233</v>
      </c>
      <c r="E462" t="s">
        <v>17</v>
      </c>
      <c r="F462" t="s">
        <v>18</v>
      </c>
      <c r="G462" t="s">
        <v>19</v>
      </c>
      <c r="H462" t="s">
        <v>1006</v>
      </c>
      <c r="I462">
        <v>33</v>
      </c>
      <c r="J462" s="1">
        <v>1500</v>
      </c>
      <c r="K462" s="2">
        <v>0.73</v>
      </c>
      <c r="L462" s="2">
        <v>0.85</v>
      </c>
      <c r="M462" t="s">
        <v>21</v>
      </c>
      <c r="N462" t="s">
        <v>22</v>
      </c>
    </row>
    <row r="463" spans="1:14" x14ac:dyDescent="0.25">
      <c r="A463">
        <v>12604492</v>
      </c>
      <c r="B463" t="s">
        <v>1007</v>
      </c>
      <c r="C463" t="s">
        <v>15</v>
      </c>
      <c r="D463" t="s">
        <v>233</v>
      </c>
      <c r="E463" t="s">
        <v>17</v>
      </c>
      <c r="F463" t="s">
        <v>18</v>
      </c>
      <c r="G463" t="s">
        <v>19</v>
      </c>
      <c r="H463" t="s">
        <v>1008</v>
      </c>
      <c r="I463">
        <v>32</v>
      </c>
      <c r="J463" s="1">
        <v>1500</v>
      </c>
      <c r="K463" s="2">
        <v>0.9</v>
      </c>
      <c r="L463" s="2">
        <v>0.85</v>
      </c>
      <c r="M463" t="s">
        <v>21</v>
      </c>
      <c r="N463" t="s">
        <v>22</v>
      </c>
    </row>
    <row r="464" spans="1:14" x14ac:dyDescent="0.25">
      <c r="A464">
        <v>12604493</v>
      </c>
      <c r="B464" t="s">
        <v>1009</v>
      </c>
      <c r="C464" t="s">
        <v>15</v>
      </c>
      <c r="D464" t="s">
        <v>233</v>
      </c>
      <c r="E464" t="s">
        <v>17</v>
      </c>
      <c r="F464" t="s">
        <v>18</v>
      </c>
      <c r="G464" t="s">
        <v>19</v>
      </c>
      <c r="H464" t="s">
        <v>1010</v>
      </c>
      <c r="I464">
        <v>37</v>
      </c>
      <c r="J464" s="1">
        <v>1500</v>
      </c>
      <c r="K464" s="2">
        <v>0.75</v>
      </c>
      <c r="L464" s="2">
        <v>0.85</v>
      </c>
      <c r="M464" t="s">
        <v>21</v>
      </c>
      <c r="N464" t="s">
        <v>22</v>
      </c>
    </row>
    <row r="465" spans="1:14" x14ac:dyDescent="0.25">
      <c r="A465">
        <v>12604494</v>
      </c>
      <c r="B465" t="s">
        <v>1011</v>
      </c>
      <c r="C465" t="s">
        <v>15</v>
      </c>
      <c r="D465" t="s">
        <v>233</v>
      </c>
      <c r="E465" t="s">
        <v>17</v>
      </c>
      <c r="F465" t="s">
        <v>18</v>
      </c>
      <c r="G465" t="s">
        <v>19</v>
      </c>
      <c r="H465" t="s">
        <v>1012</v>
      </c>
      <c r="I465">
        <v>30</v>
      </c>
      <c r="J465" s="1">
        <v>1500</v>
      </c>
      <c r="K465" s="2">
        <v>0.74</v>
      </c>
      <c r="L465" s="2">
        <v>0.85</v>
      </c>
      <c r="M465" t="s">
        <v>21</v>
      </c>
      <c r="N465" t="s">
        <v>22</v>
      </c>
    </row>
    <row r="466" spans="1:14" x14ac:dyDescent="0.25">
      <c r="A466">
        <v>12604495</v>
      </c>
      <c r="B466" t="s">
        <v>1013</v>
      </c>
      <c r="C466" t="s">
        <v>15</v>
      </c>
      <c r="D466" t="s">
        <v>1014</v>
      </c>
      <c r="E466" t="s">
        <v>17</v>
      </c>
      <c r="F466" t="s">
        <v>18</v>
      </c>
      <c r="G466" t="s">
        <v>19</v>
      </c>
      <c r="H466" t="s">
        <v>1015</v>
      </c>
      <c r="I466">
        <v>29</v>
      </c>
      <c r="J466" s="1">
        <v>1500</v>
      </c>
      <c r="K466" s="2">
        <v>0.98</v>
      </c>
      <c r="L466" s="2">
        <v>0.85</v>
      </c>
      <c r="M466" t="s">
        <v>21</v>
      </c>
      <c r="N466" t="s">
        <v>22</v>
      </c>
    </row>
    <row r="467" spans="1:14" x14ac:dyDescent="0.25">
      <c r="A467">
        <v>12604496</v>
      </c>
      <c r="B467" t="s">
        <v>1016</v>
      </c>
      <c r="C467" t="s">
        <v>15</v>
      </c>
      <c r="D467" t="s">
        <v>1014</v>
      </c>
      <c r="E467" t="s">
        <v>17</v>
      </c>
      <c r="F467" t="s">
        <v>18</v>
      </c>
      <c r="G467" t="s">
        <v>19</v>
      </c>
      <c r="H467" t="s">
        <v>1017</v>
      </c>
      <c r="I467">
        <v>30</v>
      </c>
      <c r="J467" s="1">
        <v>1500</v>
      </c>
      <c r="K467" s="2">
        <v>0.92</v>
      </c>
      <c r="L467" s="2">
        <v>0.85</v>
      </c>
      <c r="M467" t="s">
        <v>21</v>
      </c>
      <c r="N467" t="s">
        <v>22</v>
      </c>
    </row>
    <row r="468" spans="1:14" x14ac:dyDescent="0.25">
      <c r="A468">
        <v>12604497</v>
      </c>
      <c r="B468" t="s">
        <v>1018</v>
      </c>
      <c r="C468" t="s">
        <v>15</v>
      </c>
      <c r="D468" t="s">
        <v>1014</v>
      </c>
      <c r="E468" t="s">
        <v>17</v>
      </c>
      <c r="F468" t="s">
        <v>18</v>
      </c>
      <c r="G468" t="s">
        <v>19</v>
      </c>
      <c r="H468" t="s">
        <v>1019</v>
      </c>
      <c r="I468">
        <v>33</v>
      </c>
      <c r="J468" s="1">
        <v>1500</v>
      </c>
      <c r="K468" s="2">
        <v>0.79</v>
      </c>
      <c r="L468" s="2">
        <v>0.85</v>
      </c>
      <c r="M468" t="s">
        <v>21</v>
      </c>
      <c r="N468" t="s">
        <v>22</v>
      </c>
    </row>
    <row r="469" spans="1:14" x14ac:dyDescent="0.25">
      <c r="A469">
        <v>12604498</v>
      </c>
      <c r="B469" t="s">
        <v>1020</v>
      </c>
      <c r="C469" t="s">
        <v>15</v>
      </c>
      <c r="D469" t="s">
        <v>1014</v>
      </c>
      <c r="E469" t="s">
        <v>17</v>
      </c>
      <c r="F469" t="s">
        <v>18</v>
      </c>
      <c r="G469" t="s">
        <v>19</v>
      </c>
      <c r="H469" t="s">
        <v>1021</v>
      </c>
      <c r="I469">
        <v>23</v>
      </c>
      <c r="J469" s="1">
        <v>1500</v>
      </c>
      <c r="K469" s="2">
        <v>0.88</v>
      </c>
      <c r="L469" s="2">
        <v>0.85</v>
      </c>
      <c r="M469" t="s">
        <v>21</v>
      </c>
      <c r="N469" t="s">
        <v>22</v>
      </c>
    </row>
    <row r="470" spans="1:14" x14ac:dyDescent="0.25">
      <c r="A470">
        <v>12604499</v>
      </c>
      <c r="B470" t="s">
        <v>1022</v>
      </c>
      <c r="C470" t="s">
        <v>15</v>
      </c>
      <c r="D470" t="s">
        <v>1014</v>
      </c>
      <c r="E470" t="s">
        <v>17</v>
      </c>
      <c r="F470" t="s">
        <v>18</v>
      </c>
      <c r="G470" t="s">
        <v>19</v>
      </c>
      <c r="H470" t="s">
        <v>1023</v>
      </c>
      <c r="I470">
        <v>30</v>
      </c>
      <c r="J470" s="1">
        <v>1500</v>
      </c>
      <c r="K470" s="2">
        <v>0.78</v>
      </c>
      <c r="L470" s="2">
        <v>0.85</v>
      </c>
      <c r="M470" t="s">
        <v>21</v>
      </c>
      <c r="N470" t="s">
        <v>22</v>
      </c>
    </row>
    <row r="471" spans="1:14" x14ac:dyDescent="0.25">
      <c r="A471">
        <v>12604500</v>
      </c>
      <c r="B471" t="s">
        <v>1024</v>
      </c>
      <c r="C471" t="s">
        <v>15</v>
      </c>
      <c r="D471" t="s">
        <v>1014</v>
      </c>
      <c r="E471" t="s">
        <v>17</v>
      </c>
      <c r="F471" t="s">
        <v>18</v>
      </c>
      <c r="G471" t="s">
        <v>19</v>
      </c>
      <c r="H471" t="s">
        <v>1025</v>
      </c>
      <c r="I471">
        <v>23</v>
      </c>
      <c r="J471" s="1">
        <v>1500</v>
      </c>
      <c r="K471" s="2">
        <v>0.78</v>
      </c>
      <c r="L471" s="2">
        <v>0.85</v>
      </c>
      <c r="M471" t="s">
        <v>21</v>
      </c>
      <c r="N471" t="s">
        <v>22</v>
      </c>
    </row>
    <row r="472" spans="1:14" x14ac:dyDescent="0.25">
      <c r="A472">
        <v>12604501</v>
      </c>
      <c r="B472" t="s">
        <v>1026</v>
      </c>
      <c r="C472" t="s">
        <v>15</v>
      </c>
      <c r="D472" t="s">
        <v>1014</v>
      </c>
      <c r="E472" t="s">
        <v>17</v>
      </c>
      <c r="F472" t="s">
        <v>18</v>
      </c>
      <c r="G472" t="s">
        <v>19</v>
      </c>
      <c r="H472" t="s">
        <v>1027</v>
      </c>
      <c r="I472">
        <v>29</v>
      </c>
      <c r="J472" s="1">
        <v>1500</v>
      </c>
      <c r="K472" s="2">
        <v>0.83</v>
      </c>
      <c r="L472" s="2">
        <v>0.85</v>
      </c>
      <c r="M472" t="s">
        <v>21</v>
      </c>
      <c r="N472" t="s">
        <v>22</v>
      </c>
    </row>
    <row r="473" spans="1:14" x14ac:dyDescent="0.25">
      <c r="A473">
        <v>12604502</v>
      </c>
      <c r="B473" t="s">
        <v>1028</v>
      </c>
      <c r="C473" t="s">
        <v>15</v>
      </c>
      <c r="D473" t="s">
        <v>1014</v>
      </c>
      <c r="E473" t="s">
        <v>17</v>
      </c>
      <c r="F473" t="s">
        <v>18</v>
      </c>
      <c r="G473" t="s">
        <v>19</v>
      </c>
      <c r="H473" t="s">
        <v>1029</v>
      </c>
      <c r="I473">
        <v>28</v>
      </c>
      <c r="J473" s="1">
        <v>1500</v>
      </c>
      <c r="K473" s="2">
        <v>0.92</v>
      </c>
      <c r="L473" s="2">
        <v>0.85</v>
      </c>
      <c r="M473" t="s">
        <v>21</v>
      </c>
      <c r="N473" t="s">
        <v>22</v>
      </c>
    </row>
    <row r="474" spans="1:14" x14ac:dyDescent="0.25">
      <c r="A474">
        <v>12604503</v>
      </c>
      <c r="B474" t="s">
        <v>1030</v>
      </c>
      <c r="C474" t="s">
        <v>15</v>
      </c>
      <c r="D474" t="s">
        <v>1031</v>
      </c>
      <c r="E474" t="s">
        <v>17</v>
      </c>
      <c r="F474" t="s">
        <v>18</v>
      </c>
      <c r="G474" t="s">
        <v>34</v>
      </c>
      <c r="H474" t="s">
        <v>1032</v>
      </c>
      <c r="I474">
        <v>45</v>
      </c>
      <c r="J474" s="1">
        <v>1500</v>
      </c>
      <c r="K474" s="2">
        <v>0.97</v>
      </c>
      <c r="L474" s="2">
        <v>0.85</v>
      </c>
      <c r="M474" t="s">
        <v>21</v>
      </c>
      <c r="N474" t="s">
        <v>22</v>
      </c>
    </row>
    <row r="475" spans="1:14" x14ac:dyDescent="0.25">
      <c r="A475">
        <v>12604504</v>
      </c>
      <c r="B475" t="s">
        <v>1033</v>
      </c>
      <c r="C475" t="s">
        <v>15</v>
      </c>
      <c r="D475" t="s">
        <v>1031</v>
      </c>
      <c r="E475" t="s">
        <v>17</v>
      </c>
      <c r="F475" t="s">
        <v>18</v>
      </c>
      <c r="G475" t="s">
        <v>34</v>
      </c>
      <c r="H475" t="s">
        <v>1034</v>
      </c>
      <c r="I475">
        <v>29</v>
      </c>
      <c r="J475" s="1">
        <v>1500</v>
      </c>
      <c r="K475" s="2">
        <v>0.91</v>
      </c>
      <c r="L475" s="2">
        <v>0.85</v>
      </c>
      <c r="M475" t="s">
        <v>21</v>
      </c>
      <c r="N475" t="s">
        <v>22</v>
      </c>
    </row>
    <row r="476" spans="1:14" x14ac:dyDescent="0.25">
      <c r="A476">
        <v>12604505</v>
      </c>
      <c r="B476" t="s">
        <v>1035</v>
      </c>
      <c r="C476" t="s">
        <v>15</v>
      </c>
      <c r="D476" t="s">
        <v>1036</v>
      </c>
      <c r="E476" t="s">
        <v>17</v>
      </c>
      <c r="F476" t="s">
        <v>18</v>
      </c>
      <c r="G476" t="s">
        <v>34</v>
      </c>
      <c r="H476" t="s">
        <v>1037</v>
      </c>
      <c r="I476">
        <v>27</v>
      </c>
      <c r="J476" s="1">
        <v>1500</v>
      </c>
      <c r="K476" s="2">
        <v>0.87</v>
      </c>
      <c r="L476" s="2">
        <v>0.85</v>
      </c>
      <c r="M476" t="s">
        <v>21</v>
      </c>
      <c r="N476" t="s">
        <v>22</v>
      </c>
    </row>
    <row r="477" spans="1:14" x14ac:dyDescent="0.25">
      <c r="A477">
        <v>12604506</v>
      </c>
      <c r="B477" t="s">
        <v>1038</v>
      </c>
      <c r="C477" t="s">
        <v>15</v>
      </c>
      <c r="D477" t="s">
        <v>1039</v>
      </c>
      <c r="E477" t="s">
        <v>17</v>
      </c>
      <c r="F477" t="s">
        <v>18</v>
      </c>
      <c r="G477" t="s">
        <v>19</v>
      </c>
      <c r="H477" t="s">
        <v>1040</v>
      </c>
      <c r="I477">
        <v>30</v>
      </c>
      <c r="J477" s="1">
        <v>1500</v>
      </c>
      <c r="K477" s="2">
        <v>0.9</v>
      </c>
      <c r="L477" s="2">
        <v>0.85</v>
      </c>
      <c r="M477" t="s">
        <v>21</v>
      </c>
      <c r="N477" t="s">
        <v>22</v>
      </c>
    </row>
    <row r="478" spans="1:14" x14ac:dyDescent="0.25">
      <c r="A478">
        <v>12604507</v>
      </c>
      <c r="B478" t="s">
        <v>1041</v>
      </c>
      <c r="C478" t="s">
        <v>15</v>
      </c>
      <c r="D478" t="s">
        <v>1042</v>
      </c>
      <c r="E478" t="s">
        <v>17</v>
      </c>
      <c r="F478" t="s">
        <v>18</v>
      </c>
      <c r="G478" t="s">
        <v>19</v>
      </c>
      <c r="H478" t="s">
        <v>1043</v>
      </c>
      <c r="I478">
        <v>47</v>
      </c>
      <c r="J478" s="1">
        <v>1500</v>
      </c>
      <c r="K478" s="2">
        <v>0.9</v>
      </c>
      <c r="L478" s="2">
        <v>0.85</v>
      </c>
      <c r="M478" t="s">
        <v>21</v>
      </c>
      <c r="N478" t="s">
        <v>22</v>
      </c>
    </row>
    <row r="479" spans="1:14" x14ac:dyDescent="0.25">
      <c r="A479">
        <v>12604508</v>
      </c>
      <c r="B479" t="s">
        <v>1044</v>
      </c>
      <c r="C479" t="s">
        <v>289</v>
      </c>
      <c r="D479" t="s">
        <v>1045</v>
      </c>
      <c r="E479" t="s">
        <v>17</v>
      </c>
      <c r="F479" t="s">
        <v>18</v>
      </c>
      <c r="G479" t="s">
        <v>19</v>
      </c>
      <c r="H479" t="s">
        <v>1046</v>
      </c>
      <c r="I479">
        <v>39</v>
      </c>
      <c r="J479" s="1">
        <v>1500</v>
      </c>
      <c r="K479" s="2">
        <v>0.83</v>
      </c>
      <c r="L479" s="2">
        <v>0.85</v>
      </c>
      <c r="M479" t="s">
        <v>21</v>
      </c>
      <c r="N479" t="s">
        <v>22</v>
      </c>
    </row>
    <row r="480" spans="1:14" x14ac:dyDescent="0.25">
      <c r="A480">
        <v>12604509</v>
      </c>
      <c r="B480" t="s">
        <v>1047</v>
      </c>
      <c r="C480" t="s">
        <v>15</v>
      </c>
      <c r="D480" t="s">
        <v>93</v>
      </c>
      <c r="E480" t="s">
        <v>17</v>
      </c>
      <c r="F480" t="s">
        <v>18</v>
      </c>
      <c r="G480" t="s">
        <v>19</v>
      </c>
      <c r="H480" t="s">
        <v>37</v>
      </c>
      <c r="I480">
        <v>24</v>
      </c>
      <c r="J480" s="1">
        <v>1500</v>
      </c>
      <c r="K480" s="2">
        <v>0.87</v>
      </c>
      <c r="L480" s="2">
        <v>0.85</v>
      </c>
      <c r="M480" t="s">
        <v>21</v>
      </c>
      <c r="N480" t="s">
        <v>22</v>
      </c>
    </row>
    <row r="481" spans="1:14" x14ac:dyDescent="0.25">
      <c r="A481">
        <v>12604510</v>
      </c>
      <c r="B481" t="s">
        <v>1048</v>
      </c>
      <c r="C481" t="s">
        <v>15</v>
      </c>
      <c r="D481" t="s">
        <v>1049</v>
      </c>
      <c r="E481" t="s">
        <v>17</v>
      </c>
      <c r="F481" t="s">
        <v>18</v>
      </c>
      <c r="G481" t="s">
        <v>19</v>
      </c>
      <c r="H481" t="s">
        <v>1050</v>
      </c>
      <c r="I481">
        <v>24</v>
      </c>
      <c r="J481" s="1">
        <v>1500</v>
      </c>
      <c r="K481" s="2">
        <v>0.88</v>
      </c>
      <c r="L481" s="2">
        <v>0.85</v>
      </c>
      <c r="M481" t="s">
        <v>21</v>
      </c>
      <c r="N481" t="s">
        <v>22</v>
      </c>
    </row>
    <row r="482" spans="1:14" x14ac:dyDescent="0.25">
      <c r="A482">
        <v>12604511</v>
      </c>
      <c r="B482" t="s">
        <v>1051</v>
      </c>
      <c r="C482" t="s">
        <v>15</v>
      </c>
      <c r="D482" t="s">
        <v>107</v>
      </c>
      <c r="E482" t="s">
        <v>17</v>
      </c>
      <c r="F482" t="s">
        <v>18</v>
      </c>
      <c r="G482" t="s">
        <v>34</v>
      </c>
      <c r="H482" t="s">
        <v>1052</v>
      </c>
      <c r="I482">
        <v>28</v>
      </c>
      <c r="J482" s="1">
        <v>1500</v>
      </c>
      <c r="K482" s="2">
        <v>0.9</v>
      </c>
      <c r="L482" s="2">
        <v>0.85</v>
      </c>
      <c r="M482" t="s">
        <v>21</v>
      </c>
      <c r="N482" t="s">
        <v>22</v>
      </c>
    </row>
    <row r="483" spans="1:14" x14ac:dyDescent="0.25">
      <c r="A483">
        <v>12604512</v>
      </c>
      <c r="B483" t="s">
        <v>1053</v>
      </c>
      <c r="C483" t="s">
        <v>15</v>
      </c>
      <c r="D483" t="s">
        <v>107</v>
      </c>
      <c r="E483" t="s">
        <v>17</v>
      </c>
      <c r="F483" t="s">
        <v>18</v>
      </c>
      <c r="G483" t="s">
        <v>19</v>
      </c>
      <c r="H483" t="s">
        <v>1054</v>
      </c>
      <c r="I483">
        <v>26</v>
      </c>
      <c r="J483" s="1">
        <v>1500</v>
      </c>
      <c r="K483" s="2">
        <v>0.84</v>
      </c>
      <c r="L483" s="2">
        <v>0.85</v>
      </c>
      <c r="M483" t="s">
        <v>21</v>
      </c>
      <c r="N483" t="s">
        <v>22</v>
      </c>
    </row>
    <row r="484" spans="1:14" x14ac:dyDescent="0.25">
      <c r="A484">
        <v>12604513</v>
      </c>
      <c r="B484" t="s">
        <v>1055</v>
      </c>
      <c r="C484" t="s">
        <v>15</v>
      </c>
      <c r="D484" t="s">
        <v>303</v>
      </c>
      <c r="E484" t="s">
        <v>17</v>
      </c>
      <c r="F484" t="s">
        <v>18</v>
      </c>
      <c r="G484" t="s">
        <v>34</v>
      </c>
      <c r="H484" t="s">
        <v>1056</v>
      </c>
      <c r="I484">
        <v>32</v>
      </c>
      <c r="J484" s="1">
        <v>1500</v>
      </c>
      <c r="K484" s="2">
        <v>0.91</v>
      </c>
      <c r="L484" s="2">
        <v>0.85</v>
      </c>
      <c r="M484" t="s">
        <v>21</v>
      </c>
      <c r="N484" t="s">
        <v>22</v>
      </c>
    </row>
    <row r="485" spans="1:14" x14ac:dyDescent="0.25">
      <c r="A485">
        <v>12604514</v>
      </c>
      <c r="B485" t="s">
        <v>1057</v>
      </c>
      <c r="C485" t="s">
        <v>15</v>
      </c>
      <c r="D485" t="s">
        <v>119</v>
      </c>
      <c r="E485" t="s">
        <v>17</v>
      </c>
      <c r="F485" t="s">
        <v>18</v>
      </c>
      <c r="G485" t="s">
        <v>34</v>
      </c>
      <c r="H485" t="s">
        <v>1058</v>
      </c>
      <c r="I485">
        <v>38</v>
      </c>
      <c r="J485" s="1">
        <v>1500</v>
      </c>
      <c r="K485" s="2">
        <v>0.96</v>
      </c>
      <c r="L485" s="2">
        <v>0.85</v>
      </c>
      <c r="M485" t="s">
        <v>21</v>
      </c>
      <c r="N485" t="s">
        <v>22</v>
      </c>
    </row>
    <row r="486" spans="1:14" x14ac:dyDescent="0.25">
      <c r="A486">
        <v>12604515</v>
      </c>
      <c r="B486" t="s">
        <v>1059</v>
      </c>
      <c r="C486" t="s">
        <v>15</v>
      </c>
      <c r="D486" t="s">
        <v>1060</v>
      </c>
      <c r="E486" t="s">
        <v>17</v>
      </c>
      <c r="F486" t="s">
        <v>18</v>
      </c>
      <c r="G486" t="s">
        <v>34</v>
      </c>
      <c r="H486" t="s">
        <v>1061</v>
      </c>
      <c r="I486">
        <v>40</v>
      </c>
      <c r="J486" s="1">
        <v>1500</v>
      </c>
      <c r="K486" s="2">
        <v>0.91</v>
      </c>
      <c r="L486" s="2">
        <v>0.85</v>
      </c>
      <c r="M486" t="s">
        <v>21</v>
      </c>
      <c r="N486" t="s">
        <v>22</v>
      </c>
    </row>
    <row r="487" spans="1:14" x14ac:dyDescent="0.25">
      <c r="A487">
        <v>12604516</v>
      </c>
      <c r="B487" t="s">
        <v>1062</v>
      </c>
      <c r="C487" t="s">
        <v>15</v>
      </c>
      <c r="D487" t="s">
        <v>870</v>
      </c>
      <c r="E487" t="s">
        <v>17</v>
      </c>
      <c r="F487" t="s">
        <v>18</v>
      </c>
      <c r="G487" t="s">
        <v>34</v>
      </c>
      <c r="H487" t="s">
        <v>1063</v>
      </c>
      <c r="I487">
        <v>26</v>
      </c>
      <c r="J487" s="1">
        <v>1500</v>
      </c>
      <c r="K487" s="2">
        <v>0.87</v>
      </c>
      <c r="L487" s="2">
        <v>0.85</v>
      </c>
      <c r="M487" t="s">
        <v>21</v>
      </c>
      <c r="N487" t="s">
        <v>22</v>
      </c>
    </row>
    <row r="488" spans="1:14" x14ac:dyDescent="0.25">
      <c r="A488">
        <v>12604517</v>
      </c>
      <c r="B488" t="s">
        <v>1064</v>
      </c>
      <c r="C488" t="s">
        <v>15</v>
      </c>
      <c r="D488" t="s">
        <v>870</v>
      </c>
      <c r="E488" t="s">
        <v>17</v>
      </c>
      <c r="F488" t="s">
        <v>18</v>
      </c>
      <c r="G488" t="s">
        <v>34</v>
      </c>
      <c r="H488" t="s">
        <v>1065</v>
      </c>
      <c r="I488">
        <v>34</v>
      </c>
      <c r="J488" s="1">
        <v>1500</v>
      </c>
      <c r="K488" s="2">
        <v>0.93</v>
      </c>
      <c r="L488" s="2">
        <v>0.85</v>
      </c>
      <c r="M488" t="s">
        <v>21</v>
      </c>
      <c r="N488" t="s">
        <v>22</v>
      </c>
    </row>
    <row r="489" spans="1:14" x14ac:dyDescent="0.25">
      <c r="A489">
        <v>12604518</v>
      </c>
      <c r="B489" t="s">
        <v>1066</v>
      </c>
      <c r="C489" t="s">
        <v>15</v>
      </c>
      <c r="D489" t="s">
        <v>870</v>
      </c>
      <c r="E489" t="s">
        <v>17</v>
      </c>
      <c r="F489" t="s">
        <v>18</v>
      </c>
      <c r="G489" t="s">
        <v>34</v>
      </c>
      <c r="H489" t="s">
        <v>1067</v>
      </c>
      <c r="I489">
        <v>37</v>
      </c>
      <c r="J489" s="1">
        <v>1500</v>
      </c>
      <c r="K489" s="2">
        <v>0.89</v>
      </c>
      <c r="L489" s="2">
        <v>0.85</v>
      </c>
      <c r="M489" t="s">
        <v>21</v>
      </c>
      <c r="N489" t="s">
        <v>22</v>
      </c>
    </row>
    <row r="490" spans="1:14" x14ac:dyDescent="0.25">
      <c r="A490">
        <v>12604519</v>
      </c>
      <c r="B490" t="s">
        <v>1068</v>
      </c>
      <c r="C490" t="s">
        <v>15</v>
      </c>
      <c r="D490" t="s">
        <v>880</v>
      </c>
      <c r="E490" t="s">
        <v>17</v>
      </c>
      <c r="F490" t="s">
        <v>18</v>
      </c>
      <c r="G490" t="s">
        <v>34</v>
      </c>
      <c r="H490" t="s">
        <v>1069</v>
      </c>
      <c r="I490">
        <v>37</v>
      </c>
      <c r="J490" s="1">
        <v>1500</v>
      </c>
      <c r="K490" s="2">
        <v>0.91</v>
      </c>
      <c r="L490" s="2">
        <v>0.85</v>
      </c>
      <c r="M490" t="s">
        <v>21</v>
      </c>
      <c r="N490" t="s">
        <v>22</v>
      </c>
    </row>
    <row r="491" spans="1:14" x14ac:dyDescent="0.25">
      <c r="A491">
        <v>12604520</v>
      </c>
      <c r="B491" t="s">
        <v>1070</v>
      </c>
      <c r="C491" t="s">
        <v>15</v>
      </c>
      <c r="D491" t="s">
        <v>880</v>
      </c>
      <c r="E491" t="s">
        <v>17</v>
      </c>
      <c r="F491" t="s">
        <v>18</v>
      </c>
      <c r="G491" t="s">
        <v>34</v>
      </c>
      <c r="H491" t="s">
        <v>1071</v>
      </c>
      <c r="I491">
        <v>46</v>
      </c>
      <c r="J491" s="1">
        <v>1500</v>
      </c>
      <c r="K491" s="2">
        <v>0.96</v>
      </c>
      <c r="L491" s="2">
        <v>0.85</v>
      </c>
      <c r="M491" t="s">
        <v>21</v>
      </c>
      <c r="N491" t="s">
        <v>22</v>
      </c>
    </row>
    <row r="492" spans="1:14" x14ac:dyDescent="0.25">
      <c r="A492">
        <v>12604521</v>
      </c>
      <c r="B492" t="s">
        <v>1072</v>
      </c>
      <c r="C492" t="s">
        <v>15</v>
      </c>
      <c r="D492" t="s">
        <v>880</v>
      </c>
      <c r="E492" t="s">
        <v>17</v>
      </c>
      <c r="F492" t="s">
        <v>18</v>
      </c>
      <c r="G492" t="s">
        <v>34</v>
      </c>
      <c r="H492" t="s">
        <v>1073</v>
      </c>
      <c r="I492">
        <v>39</v>
      </c>
      <c r="J492" s="1">
        <v>1500</v>
      </c>
      <c r="K492" s="2">
        <v>0.87</v>
      </c>
      <c r="L492" s="2">
        <v>0.85</v>
      </c>
      <c r="M492" t="s">
        <v>21</v>
      </c>
      <c r="N492" t="s">
        <v>22</v>
      </c>
    </row>
    <row r="493" spans="1:14" x14ac:dyDescent="0.25">
      <c r="A493">
        <v>12604522</v>
      </c>
      <c r="B493" t="s">
        <v>1074</v>
      </c>
      <c r="C493" t="s">
        <v>15</v>
      </c>
      <c r="D493" t="s">
        <v>880</v>
      </c>
      <c r="E493" t="s">
        <v>17</v>
      </c>
      <c r="F493" t="s">
        <v>18</v>
      </c>
      <c r="G493" t="s">
        <v>34</v>
      </c>
      <c r="H493" t="s">
        <v>1075</v>
      </c>
      <c r="I493">
        <v>33</v>
      </c>
      <c r="J493" s="1">
        <v>1500</v>
      </c>
      <c r="K493" s="2">
        <v>0.71</v>
      </c>
      <c r="L493" s="2">
        <v>0.85</v>
      </c>
      <c r="M493" t="s">
        <v>21</v>
      </c>
      <c r="N493" t="s">
        <v>22</v>
      </c>
    </row>
    <row r="494" spans="1:14" x14ac:dyDescent="0.25">
      <c r="A494">
        <v>12604523</v>
      </c>
      <c r="B494" t="s">
        <v>1076</v>
      </c>
      <c r="C494" t="s">
        <v>15</v>
      </c>
      <c r="D494" t="s">
        <v>376</v>
      </c>
      <c r="E494" t="s">
        <v>17</v>
      </c>
      <c r="F494" t="s">
        <v>18</v>
      </c>
      <c r="G494" t="s">
        <v>34</v>
      </c>
      <c r="H494" t="s">
        <v>1077</v>
      </c>
      <c r="I494">
        <v>24</v>
      </c>
      <c r="J494" s="1">
        <v>1500</v>
      </c>
      <c r="K494" s="2">
        <v>0.92</v>
      </c>
      <c r="L494" s="2">
        <v>0.85</v>
      </c>
      <c r="M494" t="s">
        <v>21</v>
      </c>
      <c r="N494" t="s">
        <v>22</v>
      </c>
    </row>
    <row r="495" spans="1:14" x14ac:dyDescent="0.25">
      <c r="A495">
        <v>12604524</v>
      </c>
      <c r="B495" t="s">
        <v>1078</v>
      </c>
      <c r="C495" t="s">
        <v>15</v>
      </c>
      <c r="D495" t="s">
        <v>891</v>
      </c>
      <c r="E495" t="s">
        <v>17</v>
      </c>
      <c r="F495" t="s">
        <v>18</v>
      </c>
      <c r="G495" t="s">
        <v>34</v>
      </c>
      <c r="H495" t="s">
        <v>544</v>
      </c>
      <c r="I495">
        <v>29</v>
      </c>
      <c r="J495" s="1">
        <v>1500</v>
      </c>
      <c r="K495" s="2">
        <v>0.77</v>
      </c>
      <c r="L495" s="2">
        <v>0.85</v>
      </c>
      <c r="M495" t="s">
        <v>21</v>
      </c>
      <c r="N495" t="s">
        <v>22</v>
      </c>
    </row>
    <row r="496" spans="1:14" x14ac:dyDescent="0.25">
      <c r="A496">
        <v>12604525</v>
      </c>
      <c r="B496" t="s">
        <v>1079</v>
      </c>
      <c r="C496" t="s">
        <v>15</v>
      </c>
      <c r="D496" t="s">
        <v>891</v>
      </c>
      <c r="E496" t="s">
        <v>17</v>
      </c>
      <c r="F496" t="s">
        <v>18</v>
      </c>
      <c r="G496" t="s">
        <v>34</v>
      </c>
      <c r="H496" t="s">
        <v>1080</v>
      </c>
      <c r="I496">
        <v>25</v>
      </c>
      <c r="J496" s="1">
        <v>1500</v>
      </c>
      <c r="K496" s="2">
        <v>0.74</v>
      </c>
      <c r="L496" s="2">
        <v>0.85</v>
      </c>
      <c r="M496" t="s">
        <v>21</v>
      </c>
      <c r="N496" t="s">
        <v>22</v>
      </c>
    </row>
    <row r="497" spans="1:14" x14ac:dyDescent="0.25">
      <c r="A497">
        <v>12604526</v>
      </c>
      <c r="B497" t="s">
        <v>1081</v>
      </c>
      <c r="C497" t="s">
        <v>15</v>
      </c>
      <c r="D497" t="s">
        <v>891</v>
      </c>
      <c r="E497" t="s">
        <v>17</v>
      </c>
      <c r="F497" t="s">
        <v>18</v>
      </c>
      <c r="G497" t="s">
        <v>34</v>
      </c>
      <c r="H497" t="s">
        <v>1082</v>
      </c>
      <c r="I497">
        <v>26</v>
      </c>
      <c r="J497" s="1">
        <v>1500</v>
      </c>
      <c r="K497" s="2">
        <v>0.79</v>
      </c>
      <c r="L497" s="2">
        <v>0.85</v>
      </c>
      <c r="M497" t="s">
        <v>21</v>
      </c>
      <c r="N497" t="s">
        <v>22</v>
      </c>
    </row>
    <row r="498" spans="1:14" x14ac:dyDescent="0.25">
      <c r="A498">
        <v>12604527</v>
      </c>
      <c r="B498" t="s">
        <v>1083</v>
      </c>
      <c r="C498" t="s">
        <v>15</v>
      </c>
      <c r="D498" t="s">
        <v>904</v>
      </c>
      <c r="E498" t="s">
        <v>17</v>
      </c>
      <c r="F498" t="s">
        <v>18</v>
      </c>
      <c r="G498" t="s">
        <v>34</v>
      </c>
      <c r="H498" t="s">
        <v>1084</v>
      </c>
      <c r="I498">
        <v>27</v>
      </c>
      <c r="J498" s="1">
        <v>1500</v>
      </c>
      <c r="K498" s="2">
        <v>0.98</v>
      </c>
      <c r="L498" s="2">
        <v>0.85</v>
      </c>
      <c r="M498" t="s">
        <v>21</v>
      </c>
      <c r="N498" t="s">
        <v>22</v>
      </c>
    </row>
    <row r="499" spans="1:14" x14ac:dyDescent="0.25">
      <c r="A499">
        <v>12604528</v>
      </c>
      <c r="B499" t="s">
        <v>1085</v>
      </c>
      <c r="C499" t="s">
        <v>15</v>
      </c>
      <c r="D499" t="s">
        <v>170</v>
      </c>
      <c r="E499" t="s">
        <v>17</v>
      </c>
      <c r="F499" t="s">
        <v>18</v>
      </c>
      <c r="G499" t="s">
        <v>34</v>
      </c>
      <c r="H499" t="s">
        <v>1086</v>
      </c>
      <c r="I499">
        <v>26</v>
      </c>
      <c r="J499" s="1">
        <v>1500</v>
      </c>
      <c r="K499" s="2">
        <v>0.72</v>
      </c>
      <c r="L499" s="2">
        <v>0.85</v>
      </c>
      <c r="M499" t="s">
        <v>21</v>
      </c>
      <c r="N499" t="s">
        <v>22</v>
      </c>
    </row>
    <row r="500" spans="1:14" x14ac:dyDescent="0.25">
      <c r="A500">
        <v>12604529</v>
      </c>
      <c r="B500" t="s">
        <v>1087</v>
      </c>
      <c r="C500" t="s">
        <v>15</v>
      </c>
      <c r="D500" t="s">
        <v>170</v>
      </c>
      <c r="E500" t="s">
        <v>17</v>
      </c>
      <c r="F500" t="s">
        <v>18</v>
      </c>
      <c r="G500" t="s">
        <v>34</v>
      </c>
      <c r="H500" t="s">
        <v>1088</v>
      </c>
      <c r="I500">
        <v>26</v>
      </c>
      <c r="J500" s="1">
        <v>1500</v>
      </c>
      <c r="K500" s="2">
        <v>0.94</v>
      </c>
      <c r="L500" s="2">
        <v>0.85</v>
      </c>
      <c r="M500" t="s">
        <v>21</v>
      </c>
      <c r="N500" t="s">
        <v>22</v>
      </c>
    </row>
    <row r="501" spans="1:14" x14ac:dyDescent="0.25">
      <c r="A501">
        <v>12604530</v>
      </c>
      <c r="B501" t="s">
        <v>1089</v>
      </c>
      <c r="C501" t="s">
        <v>15</v>
      </c>
      <c r="D501" t="s">
        <v>917</v>
      </c>
      <c r="E501" t="s">
        <v>17</v>
      </c>
      <c r="F501" t="s">
        <v>18</v>
      </c>
      <c r="G501" t="s">
        <v>34</v>
      </c>
      <c r="H501" t="s">
        <v>1090</v>
      </c>
      <c r="I501">
        <v>25</v>
      </c>
      <c r="J501" s="1">
        <v>1500</v>
      </c>
      <c r="K501" s="2">
        <v>0.96</v>
      </c>
      <c r="L501" s="2">
        <v>0.85</v>
      </c>
      <c r="M501" t="s">
        <v>21</v>
      </c>
      <c r="N501" t="s">
        <v>22</v>
      </c>
    </row>
    <row r="502" spans="1:14" x14ac:dyDescent="0.25">
      <c r="A502">
        <v>12604531</v>
      </c>
      <c r="B502" t="s">
        <v>1091</v>
      </c>
      <c r="C502" t="s">
        <v>15</v>
      </c>
      <c r="D502" t="s">
        <v>917</v>
      </c>
      <c r="E502" t="s">
        <v>17</v>
      </c>
      <c r="F502" t="s">
        <v>18</v>
      </c>
      <c r="G502" t="s">
        <v>34</v>
      </c>
      <c r="H502" t="s">
        <v>1092</v>
      </c>
      <c r="I502">
        <v>28</v>
      </c>
      <c r="J502" s="1">
        <v>1500</v>
      </c>
      <c r="K502" s="2">
        <v>0.98</v>
      </c>
      <c r="L502" s="2">
        <v>0.85</v>
      </c>
      <c r="M502" t="s">
        <v>21</v>
      </c>
      <c r="N502" t="s">
        <v>22</v>
      </c>
    </row>
    <row r="503" spans="1:14" x14ac:dyDescent="0.25">
      <c r="A503">
        <v>12604532</v>
      </c>
      <c r="B503" t="s">
        <v>1093</v>
      </c>
      <c r="C503" t="s">
        <v>15</v>
      </c>
      <c r="D503" t="s">
        <v>920</v>
      </c>
      <c r="E503" t="s">
        <v>17</v>
      </c>
      <c r="F503" t="s">
        <v>18</v>
      </c>
      <c r="G503" t="s">
        <v>34</v>
      </c>
      <c r="H503" t="s">
        <v>1094</v>
      </c>
      <c r="I503">
        <v>29</v>
      </c>
      <c r="J503" s="1">
        <v>1500</v>
      </c>
      <c r="K503" s="2">
        <v>0.91</v>
      </c>
      <c r="L503" s="2">
        <v>0.85</v>
      </c>
      <c r="M503" t="s">
        <v>21</v>
      </c>
      <c r="N503" t="s">
        <v>22</v>
      </c>
    </row>
    <row r="504" spans="1:14" x14ac:dyDescent="0.25">
      <c r="A504">
        <v>12604533</v>
      </c>
      <c r="B504" t="s">
        <v>1095</v>
      </c>
      <c r="C504" t="s">
        <v>15</v>
      </c>
      <c r="D504" t="s">
        <v>920</v>
      </c>
      <c r="E504" t="s">
        <v>17</v>
      </c>
      <c r="F504" t="s">
        <v>18</v>
      </c>
      <c r="G504" t="s">
        <v>34</v>
      </c>
      <c r="H504" t="s">
        <v>1096</v>
      </c>
      <c r="I504">
        <v>42</v>
      </c>
      <c r="J504" s="1">
        <v>1500</v>
      </c>
      <c r="K504" s="2">
        <v>0.9</v>
      </c>
      <c r="L504" s="2">
        <v>0.85</v>
      </c>
      <c r="M504" t="s">
        <v>21</v>
      </c>
      <c r="N504" t="s">
        <v>22</v>
      </c>
    </row>
    <row r="505" spans="1:14" x14ac:dyDescent="0.25">
      <c r="A505">
        <v>12604534</v>
      </c>
      <c r="B505" t="s">
        <v>1097</v>
      </c>
      <c r="C505" t="s">
        <v>15</v>
      </c>
      <c r="D505" t="s">
        <v>920</v>
      </c>
      <c r="E505" t="s">
        <v>17</v>
      </c>
      <c r="F505" t="s">
        <v>18</v>
      </c>
      <c r="G505" t="s">
        <v>34</v>
      </c>
      <c r="H505" t="s">
        <v>1098</v>
      </c>
      <c r="I505">
        <v>44</v>
      </c>
      <c r="J505" s="1">
        <v>1500</v>
      </c>
      <c r="K505" s="2">
        <v>0.84</v>
      </c>
      <c r="L505" s="2">
        <v>0.85</v>
      </c>
      <c r="M505" t="s">
        <v>21</v>
      </c>
      <c r="N505" t="s">
        <v>22</v>
      </c>
    </row>
    <row r="506" spans="1:14" x14ac:dyDescent="0.25">
      <c r="A506">
        <v>12604535</v>
      </c>
      <c r="B506" t="s">
        <v>1099</v>
      </c>
      <c r="C506" t="s">
        <v>15</v>
      </c>
      <c r="D506" t="s">
        <v>923</v>
      </c>
      <c r="E506" t="s">
        <v>17</v>
      </c>
      <c r="F506" t="s">
        <v>18</v>
      </c>
      <c r="G506" t="s">
        <v>34</v>
      </c>
      <c r="H506" t="s">
        <v>1100</v>
      </c>
      <c r="I506">
        <v>35</v>
      </c>
      <c r="J506" s="1">
        <v>1500</v>
      </c>
      <c r="K506" s="2">
        <v>0.91</v>
      </c>
      <c r="L506" s="2">
        <v>0.85</v>
      </c>
      <c r="M506" t="s">
        <v>21</v>
      </c>
      <c r="N506" t="s">
        <v>22</v>
      </c>
    </row>
    <row r="507" spans="1:14" x14ac:dyDescent="0.25">
      <c r="A507">
        <v>12604536</v>
      </c>
      <c r="B507" t="s">
        <v>1101</v>
      </c>
      <c r="C507" t="s">
        <v>15</v>
      </c>
      <c r="D507" t="s">
        <v>923</v>
      </c>
      <c r="E507" t="s">
        <v>17</v>
      </c>
      <c r="F507" t="s">
        <v>18</v>
      </c>
      <c r="G507" t="s">
        <v>34</v>
      </c>
      <c r="H507" t="s">
        <v>1102</v>
      </c>
      <c r="I507">
        <v>35</v>
      </c>
      <c r="J507" s="1">
        <v>1500</v>
      </c>
      <c r="K507" s="2">
        <v>0.83</v>
      </c>
      <c r="L507" s="2">
        <v>0.85</v>
      </c>
      <c r="M507" t="s">
        <v>21</v>
      </c>
      <c r="N507" t="s">
        <v>22</v>
      </c>
    </row>
    <row r="508" spans="1:14" x14ac:dyDescent="0.25">
      <c r="A508">
        <v>12604537</v>
      </c>
      <c r="B508" t="s">
        <v>1103</v>
      </c>
      <c r="C508" t="s">
        <v>15</v>
      </c>
      <c r="D508" t="s">
        <v>323</v>
      </c>
      <c r="E508" t="s">
        <v>17</v>
      </c>
      <c r="F508" t="s">
        <v>18</v>
      </c>
      <c r="G508" t="s">
        <v>34</v>
      </c>
      <c r="H508" t="s">
        <v>1104</v>
      </c>
      <c r="I508">
        <v>29</v>
      </c>
      <c r="J508" s="1">
        <v>1500</v>
      </c>
      <c r="K508" s="2">
        <v>0.77</v>
      </c>
      <c r="L508" s="2">
        <v>0.85</v>
      </c>
      <c r="M508" t="s">
        <v>21</v>
      </c>
      <c r="N508" t="s">
        <v>22</v>
      </c>
    </row>
    <row r="509" spans="1:14" x14ac:dyDescent="0.25">
      <c r="A509">
        <v>12604538</v>
      </c>
      <c r="B509" t="s">
        <v>1105</v>
      </c>
      <c r="C509" t="s">
        <v>15</v>
      </c>
      <c r="D509" t="s">
        <v>323</v>
      </c>
      <c r="E509" t="s">
        <v>17</v>
      </c>
      <c r="F509" t="s">
        <v>18</v>
      </c>
      <c r="G509" t="s">
        <v>34</v>
      </c>
      <c r="H509" t="s">
        <v>1106</v>
      </c>
      <c r="I509">
        <v>34</v>
      </c>
      <c r="J509" s="1">
        <v>1500</v>
      </c>
      <c r="K509" s="2">
        <v>0.85</v>
      </c>
      <c r="L509" s="2">
        <v>0.85</v>
      </c>
      <c r="M509" t="s">
        <v>21</v>
      </c>
      <c r="N509" t="s">
        <v>22</v>
      </c>
    </row>
    <row r="510" spans="1:14" x14ac:dyDescent="0.25">
      <c r="A510">
        <v>12604539</v>
      </c>
      <c r="B510" t="s">
        <v>1107</v>
      </c>
      <c r="C510" t="s">
        <v>15</v>
      </c>
      <c r="D510" t="s">
        <v>333</v>
      </c>
      <c r="E510" t="s">
        <v>17</v>
      </c>
      <c r="F510" t="s">
        <v>18</v>
      </c>
      <c r="G510" t="s">
        <v>34</v>
      </c>
      <c r="H510" t="s">
        <v>1108</v>
      </c>
      <c r="I510">
        <v>27</v>
      </c>
      <c r="J510" s="1">
        <v>1500</v>
      </c>
      <c r="K510" s="2">
        <v>0.81</v>
      </c>
      <c r="L510" s="2">
        <v>0.85</v>
      </c>
      <c r="M510" t="s">
        <v>21</v>
      </c>
      <c r="N510" t="s">
        <v>22</v>
      </c>
    </row>
    <row r="511" spans="1:14" x14ac:dyDescent="0.25">
      <c r="A511">
        <v>12604540</v>
      </c>
      <c r="B511" t="s">
        <v>1109</v>
      </c>
      <c r="C511" t="s">
        <v>15</v>
      </c>
      <c r="D511" t="s">
        <v>333</v>
      </c>
      <c r="E511" t="s">
        <v>17</v>
      </c>
      <c r="F511" t="s">
        <v>18</v>
      </c>
      <c r="G511" t="s">
        <v>34</v>
      </c>
      <c r="H511" t="s">
        <v>1110</v>
      </c>
      <c r="I511">
        <v>41</v>
      </c>
      <c r="J511" s="1">
        <v>1500</v>
      </c>
      <c r="K511" s="2">
        <v>0.68</v>
      </c>
      <c r="L511" s="2">
        <v>0.85</v>
      </c>
      <c r="M511" t="s">
        <v>21</v>
      </c>
      <c r="N511" t="s">
        <v>22</v>
      </c>
    </row>
    <row r="512" spans="1:14" x14ac:dyDescent="0.25">
      <c r="A512">
        <v>12604541</v>
      </c>
      <c r="B512" t="s">
        <v>1111</v>
      </c>
      <c r="C512" t="s">
        <v>15</v>
      </c>
      <c r="D512" t="s">
        <v>1112</v>
      </c>
      <c r="E512" t="s">
        <v>17</v>
      </c>
      <c r="F512" t="s">
        <v>18</v>
      </c>
      <c r="G512" t="s">
        <v>34</v>
      </c>
      <c r="H512" t="s">
        <v>1113</v>
      </c>
      <c r="I512">
        <v>29</v>
      </c>
      <c r="J512" s="1">
        <v>1500</v>
      </c>
      <c r="K512" s="2">
        <v>0.93</v>
      </c>
      <c r="L512" s="2">
        <v>0.85</v>
      </c>
      <c r="M512" t="s">
        <v>21</v>
      </c>
      <c r="N512" t="s">
        <v>22</v>
      </c>
    </row>
    <row r="513" spans="1:14" x14ac:dyDescent="0.25">
      <c r="A513">
        <v>12604542</v>
      </c>
      <c r="B513" t="s">
        <v>1114</v>
      </c>
      <c r="C513" t="s">
        <v>15</v>
      </c>
      <c r="D513" t="s">
        <v>1115</v>
      </c>
      <c r="E513" t="s">
        <v>17</v>
      </c>
      <c r="F513" t="s">
        <v>18</v>
      </c>
      <c r="G513" t="s">
        <v>19</v>
      </c>
      <c r="H513" t="s">
        <v>1116</v>
      </c>
      <c r="I513">
        <v>39</v>
      </c>
      <c r="J513" s="1">
        <v>1500</v>
      </c>
      <c r="K513" s="2">
        <v>0.73</v>
      </c>
      <c r="L513" s="2">
        <v>0.85</v>
      </c>
      <c r="M513" t="s">
        <v>21</v>
      </c>
      <c r="N513" t="s">
        <v>22</v>
      </c>
    </row>
    <row r="514" spans="1:14" x14ac:dyDescent="0.25">
      <c r="A514">
        <v>12604543</v>
      </c>
      <c r="B514" t="s">
        <v>1117</v>
      </c>
      <c r="C514" t="s">
        <v>15</v>
      </c>
      <c r="D514" t="s">
        <v>1118</v>
      </c>
      <c r="E514" t="s">
        <v>17</v>
      </c>
      <c r="F514" t="s">
        <v>18</v>
      </c>
      <c r="G514" t="s">
        <v>34</v>
      </c>
      <c r="H514" t="s">
        <v>1119</v>
      </c>
      <c r="I514">
        <v>32</v>
      </c>
      <c r="J514" s="1">
        <v>1500</v>
      </c>
      <c r="K514" s="2">
        <v>0.94</v>
      </c>
      <c r="L514" s="2">
        <v>0.85</v>
      </c>
      <c r="M514" t="s">
        <v>21</v>
      </c>
      <c r="N514" t="s">
        <v>22</v>
      </c>
    </row>
    <row r="515" spans="1:14" x14ac:dyDescent="0.25">
      <c r="A515">
        <v>12604544</v>
      </c>
      <c r="B515" t="s">
        <v>1120</v>
      </c>
      <c r="C515" t="s">
        <v>15</v>
      </c>
      <c r="D515" t="s">
        <v>1121</v>
      </c>
      <c r="E515" t="s">
        <v>17</v>
      </c>
      <c r="F515" t="s">
        <v>18</v>
      </c>
      <c r="G515" t="s">
        <v>34</v>
      </c>
      <c r="H515" t="s">
        <v>1122</v>
      </c>
      <c r="I515">
        <v>27</v>
      </c>
      <c r="J515" s="1">
        <v>1500</v>
      </c>
      <c r="K515" s="2">
        <v>0.88</v>
      </c>
      <c r="L515" s="2">
        <v>0.85</v>
      </c>
      <c r="M515" t="s">
        <v>21</v>
      </c>
      <c r="N515" t="s">
        <v>22</v>
      </c>
    </row>
    <row r="516" spans="1:14" x14ac:dyDescent="0.25">
      <c r="A516">
        <v>12604545</v>
      </c>
      <c r="B516" t="s">
        <v>1123</v>
      </c>
      <c r="C516" t="s">
        <v>15</v>
      </c>
      <c r="D516" t="s">
        <v>1124</v>
      </c>
      <c r="E516" t="s">
        <v>17</v>
      </c>
      <c r="F516" t="s">
        <v>18</v>
      </c>
      <c r="G516" t="s">
        <v>34</v>
      </c>
      <c r="H516" t="s">
        <v>1125</v>
      </c>
      <c r="I516">
        <v>29</v>
      </c>
      <c r="J516" s="1">
        <v>1500</v>
      </c>
      <c r="K516" s="2">
        <v>0.89</v>
      </c>
      <c r="L516" s="2">
        <v>0.85</v>
      </c>
      <c r="M516" t="s">
        <v>21</v>
      </c>
      <c r="N516" t="s">
        <v>22</v>
      </c>
    </row>
    <row r="517" spans="1:14" x14ac:dyDescent="0.25">
      <c r="A517">
        <v>12604546</v>
      </c>
      <c r="B517" t="s">
        <v>1126</v>
      </c>
      <c r="C517" t="s">
        <v>15</v>
      </c>
      <c r="D517" t="s">
        <v>1127</v>
      </c>
      <c r="E517" t="s">
        <v>17</v>
      </c>
      <c r="F517" t="s">
        <v>18</v>
      </c>
      <c r="G517" t="s">
        <v>34</v>
      </c>
      <c r="H517" t="s">
        <v>1128</v>
      </c>
      <c r="I517">
        <v>32</v>
      </c>
      <c r="J517" s="1">
        <v>1500</v>
      </c>
      <c r="K517" s="2">
        <v>0.89</v>
      </c>
      <c r="L517" s="2">
        <v>0.85</v>
      </c>
      <c r="M517" t="s">
        <v>21</v>
      </c>
      <c r="N517" t="s">
        <v>22</v>
      </c>
    </row>
    <row r="518" spans="1:14" x14ac:dyDescent="0.25">
      <c r="A518">
        <v>12604547</v>
      </c>
      <c r="B518" t="s">
        <v>1129</v>
      </c>
      <c r="C518" t="s">
        <v>15</v>
      </c>
      <c r="D518" t="s">
        <v>1118</v>
      </c>
      <c r="E518" t="s">
        <v>17</v>
      </c>
      <c r="F518" t="s">
        <v>18</v>
      </c>
      <c r="G518" t="s">
        <v>34</v>
      </c>
      <c r="H518" t="s">
        <v>1130</v>
      </c>
      <c r="I518">
        <v>42</v>
      </c>
      <c r="J518" s="1">
        <v>1500</v>
      </c>
      <c r="K518" s="2">
        <v>0.75</v>
      </c>
      <c r="L518" s="2">
        <v>0.85</v>
      </c>
      <c r="M518" t="s">
        <v>21</v>
      </c>
      <c r="N518" t="s">
        <v>22</v>
      </c>
    </row>
    <row r="519" spans="1:14" x14ac:dyDescent="0.25">
      <c r="A519">
        <v>12604548</v>
      </c>
      <c r="B519" t="s">
        <v>1131</v>
      </c>
      <c r="C519" t="s">
        <v>15</v>
      </c>
      <c r="D519" t="s">
        <v>1132</v>
      </c>
      <c r="E519" t="s">
        <v>17</v>
      </c>
      <c r="F519" t="s">
        <v>18</v>
      </c>
      <c r="G519" t="s">
        <v>34</v>
      </c>
      <c r="H519" t="s">
        <v>1133</v>
      </c>
      <c r="I519">
        <v>47</v>
      </c>
      <c r="J519" s="1">
        <v>1500</v>
      </c>
      <c r="K519" s="2">
        <v>0.78</v>
      </c>
      <c r="L519" s="2">
        <v>0.85</v>
      </c>
      <c r="M519" t="s">
        <v>21</v>
      </c>
      <c r="N519" t="s">
        <v>22</v>
      </c>
    </row>
    <row r="520" spans="1:14" x14ac:dyDescent="0.25">
      <c r="A520">
        <v>12604549</v>
      </c>
      <c r="B520" t="s">
        <v>1134</v>
      </c>
      <c r="C520" t="s">
        <v>15</v>
      </c>
      <c r="D520" t="s">
        <v>1135</v>
      </c>
      <c r="E520" t="s">
        <v>17</v>
      </c>
      <c r="F520" t="s">
        <v>18</v>
      </c>
      <c r="G520" t="s">
        <v>34</v>
      </c>
      <c r="H520" t="s">
        <v>1136</v>
      </c>
      <c r="I520">
        <v>28</v>
      </c>
      <c r="J520" s="1">
        <v>1500</v>
      </c>
      <c r="K520" s="2">
        <v>0.9</v>
      </c>
      <c r="L520" s="2">
        <v>0.85</v>
      </c>
      <c r="M520" t="s">
        <v>21</v>
      </c>
      <c r="N520" t="s">
        <v>22</v>
      </c>
    </row>
    <row r="521" spans="1:14" x14ac:dyDescent="0.25">
      <c r="A521">
        <v>12604550</v>
      </c>
      <c r="B521" t="s">
        <v>1137</v>
      </c>
      <c r="C521" t="s">
        <v>15</v>
      </c>
      <c r="D521" t="s">
        <v>173</v>
      </c>
      <c r="E521" t="s">
        <v>17</v>
      </c>
      <c r="F521" t="s">
        <v>18</v>
      </c>
      <c r="G521" t="s">
        <v>19</v>
      </c>
      <c r="H521" t="s">
        <v>1138</v>
      </c>
      <c r="I521">
        <v>30</v>
      </c>
      <c r="J521" s="1">
        <v>1500</v>
      </c>
      <c r="K521" s="2">
        <v>0.94</v>
      </c>
      <c r="L521" s="2">
        <v>0.85</v>
      </c>
      <c r="M521" t="s">
        <v>21</v>
      </c>
      <c r="N521" t="s">
        <v>22</v>
      </c>
    </row>
    <row r="522" spans="1:14" x14ac:dyDescent="0.25">
      <c r="A522">
        <v>12604551</v>
      </c>
      <c r="B522" t="s">
        <v>1139</v>
      </c>
      <c r="C522" t="s">
        <v>15</v>
      </c>
      <c r="D522" t="s">
        <v>173</v>
      </c>
      <c r="E522" t="s">
        <v>17</v>
      </c>
      <c r="F522" t="s">
        <v>18</v>
      </c>
      <c r="G522" t="s">
        <v>19</v>
      </c>
      <c r="H522" t="s">
        <v>1140</v>
      </c>
      <c r="I522">
        <v>26</v>
      </c>
      <c r="J522" s="1">
        <v>1500</v>
      </c>
      <c r="K522" s="2">
        <v>0.84</v>
      </c>
      <c r="L522" s="2">
        <v>0.85</v>
      </c>
      <c r="M522" t="s">
        <v>21</v>
      </c>
      <c r="N522" t="s">
        <v>22</v>
      </c>
    </row>
    <row r="523" spans="1:14" x14ac:dyDescent="0.25">
      <c r="A523">
        <v>12604552</v>
      </c>
      <c r="B523" t="s">
        <v>1141</v>
      </c>
      <c r="C523" t="s">
        <v>15</v>
      </c>
      <c r="D523" t="s">
        <v>173</v>
      </c>
      <c r="E523" t="s">
        <v>17</v>
      </c>
      <c r="F523" t="s">
        <v>18</v>
      </c>
      <c r="G523" t="s">
        <v>19</v>
      </c>
      <c r="H523" t="s">
        <v>1142</v>
      </c>
      <c r="I523">
        <v>23</v>
      </c>
      <c r="J523" s="1">
        <v>1500</v>
      </c>
      <c r="K523" s="2">
        <v>0.94</v>
      </c>
      <c r="L523" s="2">
        <v>0.85</v>
      </c>
      <c r="M523" t="s">
        <v>21</v>
      </c>
      <c r="N523" t="s">
        <v>22</v>
      </c>
    </row>
    <row r="524" spans="1:14" x14ac:dyDescent="0.25">
      <c r="A524">
        <v>12604553</v>
      </c>
      <c r="B524" t="s">
        <v>1143</v>
      </c>
      <c r="C524" t="s">
        <v>15</v>
      </c>
      <c r="D524" t="s">
        <v>173</v>
      </c>
      <c r="E524" t="s">
        <v>17</v>
      </c>
      <c r="F524" t="s">
        <v>18</v>
      </c>
      <c r="G524" t="s">
        <v>19</v>
      </c>
      <c r="H524" t="s">
        <v>1144</v>
      </c>
      <c r="I524">
        <v>48</v>
      </c>
      <c r="J524" s="1">
        <v>1500</v>
      </c>
      <c r="K524" s="2">
        <v>0.74</v>
      </c>
      <c r="L524" s="2">
        <v>0.85</v>
      </c>
      <c r="M524" t="s">
        <v>21</v>
      </c>
      <c r="N524" t="s">
        <v>22</v>
      </c>
    </row>
    <row r="525" spans="1:14" x14ac:dyDescent="0.25">
      <c r="A525">
        <v>12604554</v>
      </c>
      <c r="B525" t="s">
        <v>1145</v>
      </c>
      <c r="C525" t="s">
        <v>15</v>
      </c>
      <c r="D525" t="s">
        <v>173</v>
      </c>
      <c r="E525" t="s">
        <v>17</v>
      </c>
      <c r="F525" t="s">
        <v>18</v>
      </c>
      <c r="G525" t="s">
        <v>34</v>
      </c>
      <c r="H525" t="s">
        <v>1146</v>
      </c>
      <c r="I525">
        <v>28</v>
      </c>
      <c r="J525" s="1">
        <v>1500</v>
      </c>
      <c r="K525" s="2">
        <v>0.79</v>
      </c>
      <c r="L525" s="2">
        <v>0.85</v>
      </c>
      <c r="M525" t="s">
        <v>21</v>
      </c>
      <c r="N525" t="s">
        <v>22</v>
      </c>
    </row>
    <row r="526" spans="1:14" x14ac:dyDescent="0.25">
      <c r="A526">
        <v>12604555</v>
      </c>
      <c r="B526" t="s">
        <v>1147</v>
      </c>
      <c r="C526" t="s">
        <v>15</v>
      </c>
      <c r="D526" t="s">
        <v>173</v>
      </c>
      <c r="E526" t="s">
        <v>17</v>
      </c>
      <c r="F526" t="s">
        <v>18</v>
      </c>
      <c r="G526" t="s">
        <v>19</v>
      </c>
      <c r="H526" t="s">
        <v>1148</v>
      </c>
      <c r="I526">
        <v>37</v>
      </c>
      <c r="J526" s="1">
        <v>1500</v>
      </c>
      <c r="K526" s="2">
        <v>0.94</v>
      </c>
      <c r="L526" s="2">
        <v>0.85</v>
      </c>
      <c r="M526" t="s">
        <v>21</v>
      </c>
      <c r="N526" t="s">
        <v>22</v>
      </c>
    </row>
    <row r="527" spans="1:14" x14ac:dyDescent="0.25">
      <c r="A527">
        <v>12604556</v>
      </c>
      <c r="B527" t="s">
        <v>1149</v>
      </c>
      <c r="C527" t="s">
        <v>15</v>
      </c>
      <c r="D527" t="s">
        <v>173</v>
      </c>
      <c r="E527" t="s">
        <v>17</v>
      </c>
      <c r="F527" t="s">
        <v>18</v>
      </c>
      <c r="G527" t="s">
        <v>34</v>
      </c>
      <c r="H527" t="s">
        <v>1150</v>
      </c>
      <c r="I527">
        <v>25</v>
      </c>
      <c r="J527" s="1">
        <v>1500</v>
      </c>
      <c r="K527" s="2">
        <v>0.88</v>
      </c>
      <c r="L527" s="2">
        <v>0.85</v>
      </c>
      <c r="M527" t="s">
        <v>21</v>
      </c>
      <c r="N527" t="s">
        <v>22</v>
      </c>
    </row>
    <row r="528" spans="1:14" x14ac:dyDescent="0.25">
      <c r="A528">
        <v>12604557</v>
      </c>
      <c r="B528" t="s">
        <v>1151</v>
      </c>
      <c r="C528" t="s">
        <v>15</v>
      </c>
      <c r="D528" t="s">
        <v>1014</v>
      </c>
      <c r="E528" t="s">
        <v>17</v>
      </c>
      <c r="F528" t="s">
        <v>18</v>
      </c>
      <c r="G528" t="s">
        <v>34</v>
      </c>
      <c r="H528" t="s">
        <v>1152</v>
      </c>
      <c r="I528">
        <v>27</v>
      </c>
      <c r="J528" s="1">
        <v>1500</v>
      </c>
      <c r="K528" s="2">
        <v>0.85</v>
      </c>
      <c r="L528" s="2">
        <v>0.85</v>
      </c>
      <c r="M528" t="s">
        <v>21</v>
      </c>
      <c r="N528" t="s">
        <v>22</v>
      </c>
    </row>
    <row r="529" spans="1:14" x14ac:dyDescent="0.25">
      <c r="A529">
        <v>12604558</v>
      </c>
      <c r="B529" t="s">
        <v>1153</v>
      </c>
      <c r="C529" t="s">
        <v>15</v>
      </c>
      <c r="D529" t="s">
        <v>1014</v>
      </c>
      <c r="E529" t="s">
        <v>17</v>
      </c>
      <c r="F529" t="s">
        <v>18</v>
      </c>
      <c r="G529" t="s">
        <v>19</v>
      </c>
      <c r="H529" t="s">
        <v>1154</v>
      </c>
      <c r="I529">
        <v>50</v>
      </c>
      <c r="J529" s="1">
        <v>1500</v>
      </c>
      <c r="K529" s="2">
        <v>0.83</v>
      </c>
      <c r="L529" s="2">
        <v>0.85</v>
      </c>
      <c r="M529" t="s">
        <v>21</v>
      </c>
      <c r="N529" t="s">
        <v>22</v>
      </c>
    </row>
    <row r="530" spans="1:14" x14ac:dyDescent="0.25">
      <c r="A530">
        <v>12604559</v>
      </c>
      <c r="B530" t="s">
        <v>1155</v>
      </c>
      <c r="C530" t="s">
        <v>15</v>
      </c>
      <c r="D530" t="s">
        <v>1014</v>
      </c>
      <c r="E530" t="s">
        <v>17</v>
      </c>
      <c r="F530" t="s">
        <v>18</v>
      </c>
      <c r="G530" t="s">
        <v>19</v>
      </c>
      <c r="H530" t="s">
        <v>1156</v>
      </c>
      <c r="I530">
        <v>22</v>
      </c>
      <c r="J530" s="1">
        <v>1500</v>
      </c>
      <c r="K530" s="2">
        <v>0.83</v>
      </c>
      <c r="L530" s="2">
        <v>0.85</v>
      </c>
      <c r="M530" t="s">
        <v>21</v>
      </c>
      <c r="N530" t="s">
        <v>22</v>
      </c>
    </row>
    <row r="531" spans="1:14" x14ac:dyDescent="0.25">
      <c r="A531">
        <v>12604560</v>
      </c>
      <c r="B531" t="s">
        <v>1157</v>
      </c>
      <c r="C531" t="s">
        <v>15</v>
      </c>
      <c r="D531" t="s">
        <v>1014</v>
      </c>
      <c r="E531" t="s">
        <v>17</v>
      </c>
      <c r="F531" t="s">
        <v>18</v>
      </c>
      <c r="G531" t="s">
        <v>34</v>
      </c>
      <c r="H531" t="s">
        <v>1158</v>
      </c>
      <c r="I531">
        <v>36</v>
      </c>
      <c r="J531" s="1">
        <v>1500</v>
      </c>
      <c r="K531" s="2">
        <v>0.71</v>
      </c>
      <c r="L531" s="2">
        <v>0.85</v>
      </c>
      <c r="M531" t="s">
        <v>21</v>
      </c>
      <c r="N531" t="s">
        <v>22</v>
      </c>
    </row>
    <row r="532" spans="1:14" x14ac:dyDescent="0.25">
      <c r="A532">
        <v>12604561</v>
      </c>
      <c r="B532" t="s">
        <v>1159</v>
      </c>
      <c r="C532" t="s">
        <v>15</v>
      </c>
      <c r="D532" t="s">
        <v>1014</v>
      </c>
      <c r="E532" t="s">
        <v>17</v>
      </c>
      <c r="F532" t="s">
        <v>18</v>
      </c>
      <c r="G532" t="s">
        <v>34</v>
      </c>
      <c r="H532" t="s">
        <v>1160</v>
      </c>
      <c r="I532">
        <v>28</v>
      </c>
      <c r="J532" s="1">
        <v>1500</v>
      </c>
      <c r="K532" s="2">
        <v>0.85</v>
      </c>
      <c r="L532" s="2">
        <v>0.85</v>
      </c>
      <c r="M532" t="s">
        <v>21</v>
      </c>
      <c r="N532" t="s">
        <v>22</v>
      </c>
    </row>
    <row r="533" spans="1:14" x14ac:dyDescent="0.25">
      <c r="A533">
        <v>12604562</v>
      </c>
      <c r="B533" t="s">
        <v>1161</v>
      </c>
      <c r="C533" t="s">
        <v>15</v>
      </c>
      <c r="D533" t="s">
        <v>1014</v>
      </c>
      <c r="E533" t="s">
        <v>17</v>
      </c>
      <c r="F533" t="s">
        <v>18</v>
      </c>
      <c r="G533" t="s">
        <v>19</v>
      </c>
      <c r="H533" t="s">
        <v>1162</v>
      </c>
      <c r="I533">
        <v>37</v>
      </c>
      <c r="J533" s="1">
        <v>1500</v>
      </c>
      <c r="K533" s="2">
        <v>0.73</v>
      </c>
      <c r="L533" s="2">
        <v>0.85</v>
      </c>
      <c r="M533" t="s">
        <v>21</v>
      </c>
      <c r="N533" t="s">
        <v>22</v>
      </c>
    </row>
    <row r="534" spans="1:14" x14ac:dyDescent="0.25">
      <c r="A534">
        <v>12604563</v>
      </c>
      <c r="B534" t="s">
        <v>1163</v>
      </c>
      <c r="C534" t="s">
        <v>15</v>
      </c>
      <c r="D534" t="s">
        <v>1014</v>
      </c>
      <c r="E534" t="s">
        <v>17</v>
      </c>
      <c r="F534" t="s">
        <v>18</v>
      </c>
      <c r="G534" t="s">
        <v>19</v>
      </c>
      <c r="H534" t="s">
        <v>1164</v>
      </c>
      <c r="I534">
        <v>29</v>
      </c>
      <c r="J534" s="1">
        <v>1500</v>
      </c>
      <c r="K534" s="2">
        <v>0.78</v>
      </c>
      <c r="L534" s="2">
        <v>0.85</v>
      </c>
      <c r="M534" t="s">
        <v>21</v>
      </c>
      <c r="N534" t="s">
        <v>22</v>
      </c>
    </row>
    <row r="535" spans="1:14" x14ac:dyDescent="0.25">
      <c r="A535">
        <v>12604564</v>
      </c>
      <c r="B535" t="s">
        <v>1165</v>
      </c>
      <c r="C535" t="s">
        <v>15</v>
      </c>
      <c r="D535" t="s">
        <v>1014</v>
      </c>
      <c r="E535" t="s">
        <v>17</v>
      </c>
      <c r="F535" t="s">
        <v>18</v>
      </c>
      <c r="G535" t="s">
        <v>19</v>
      </c>
      <c r="H535" t="s">
        <v>1166</v>
      </c>
      <c r="I535">
        <v>24</v>
      </c>
      <c r="J535" s="1">
        <v>1500</v>
      </c>
      <c r="K535" s="2">
        <v>0.97</v>
      </c>
      <c r="L535" s="2">
        <v>0.85</v>
      </c>
      <c r="M535" t="s">
        <v>21</v>
      </c>
      <c r="N535" t="s">
        <v>22</v>
      </c>
    </row>
    <row r="536" spans="1:14" x14ac:dyDescent="0.25">
      <c r="A536">
        <v>12604565</v>
      </c>
      <c r="B536" t="s">
        <v>1167</v>
      </c>
      <c r="C536" t="s">
        <v>15</v>
      </c>
      <c r="D536" t="s">
        <v>224</v>
      </c>
      <c r="E536" t="s">
        <v>17</v>
      </c>
      <c r="F536" t="s">
        <v>18</v>
      </c>
      <c r="G536" t="s">
        <v>19</v>
      </c>
      <c r="H536" t="s">
        <v>1168</v>
      </c>
      <c r="I536">
        <v>39</v>
      </c>
      <c r="J536" s="1">
        <v>1500</v>
      </c>
      <c r="K536" s="2">
        <v>0.95</v>
      </c>
      <c r="L536" s="2">
        <v>0.85</v>
      </c>
      <c r="M536" t="s">
        <v>21</v>
      </c>
      <c r="N536" t="s">
        <v>22</v>
      </c>
    </row>
    <row r="537" spans="1:14" x14ac:dyDescent="0.25">
      <c r="A537">
        <v>12604566</v>
      </c>
      <c r="B537" t="s">
        <v>1169</v>
      </c>
      <c r="C537" t="s">
        <v>289</v>
      </c>
      <c r="D537" t="s">
        <v>856</v>
      </c>
      <c r="E537" t="s">
        <v>17</v>
      </c>
      <c r="F537" t="s">
        <v>18</v>
      </c>
      <c r="G537" t="s">
        <v>34</v>
      </c>
      <c r="H537" t="s">
        <v>1170</v>
      </c>
      <c r="I537">
        <v>28</v>
      </c>
      <c r="J537" s="1">
        <v>1500</v>
      </c>
      <c r="K537" s="2">
        <v>0.88</v>
      </c>
      <c r="L537" s="2">
        <v>0.85</v>
      </c>
      <c r="M537" t="s">
        <v>21</v>
      </c>
      <c r="N537" t="s">
        <v>22</v>
      </c>
    </row>
    <row r="538" spans="1:14" x14ac:dyDescent="0.25">
      <c r="A538">
        <v>12604567</v>
      </c>
      <c r="B538" t="s">
        <v>1171</v>
      </c>
      <c r="C538" t="s">
        <v>15</v>
      </c>
      <c r="D538" t="s">
        <v>107</v>
      </c>
      <c r="E538" t="s">
        <v>17</v>
      </c>
      <c r="F538" t="s">
        <v>18</v>
      </c>
      <c r="G538" t="s">
        <v>19</v>
      </c>
      <c r="H538" t="s">
        <v>1172</v>
      </c>
      <c r="I538">
        <v>25</v>
      </c>
      <c r="J538" s="1">
        <v>1500</v>
      </c>
      <c r="K538" s="2">
        <v>0.92</v>
      </c>
      <c r="L538" s="2">
        <v>0.85</v>
      </c>
      <c r="M538" t="s">
        <v>21</v>
      </c>
      <c r="N538" t="s">
        <v>22</v>
      </c>
    </row>
    <row r="539" spans="1:14" x14ac:dyDescent="0.25">
      <c r="A539">
        <v>12604568</v>
      </c>
      <c r="B539" t="s">
        <v>1173</v>
      </c>
      <c r="C539" t="s">
        <v>289</v>
      </c>
      <c r="D539" t="s">
        <v>134</v>
      </c>
      <c r="E539" t="s">
        <v>17</v>
      </c>
      <c r="F539" t="s">
        <v>18</v>
      </c>
      <c r="G539" t="s">
        <v>34</v>
      </c>
      <c r="H539" t="s">
        <v>957</v>
      </c>
      <c r="I539">
        <v>31</v>
      </c>
      <c r="J539" s="1">
        <v>1500</v>
      </c>
      <c r="K539" s="2">
        <v>0.9</v>
      </c>
      <c r="L539" s="2">
        <v>0.85</v>
      </c>
      <c r="M539" t="s">
        <v>21</v>
      </c>
      <c r="N539" t="s">
        <v>22</v>
      </c>
    </row>
    <row r="540" spans="1:14" x14ac:dyDescent="0.25">
      <c r="A540">
        <v>12604569</v>
      </c>
      <c r="B540" t="s">
        <v>1174</v>
      </c>
      <c r="C540" t="s">
        <v>15</v>
      </c>
      <c r="D540" t="s">
        <v>1175</v>
      </c>
      <c r="E540" t="s">
        <v>17</v>
      </c>
      <c r="F540" t="s">
        <v>18</v>
      </c>
      <c r="G540" t="s">
        <v>19</v>
      </c>
      <c r="H540" t="s">
        <v>1176</v>
      </c>
      <c r="I540">
        <v>32</v>
      </c>
      <c r="J540" s="1">
        <v>1500</v>
      </c>
      <c r="K540" s="2">
        <v>0.72</v>
      </c>
      <c r="L540" s="2">
        <v>0.85</v>
      </c>
      <c r="M540" t="s">
        <v>21</v>
      </c>
      <c r="N540" t="s">
        <v>22</v>
      </c>
    </row>
    <row r="541" spans="1:14" x14ac:dyDescent="0.25">
      <c r="A541">
        <v>12604570</v>
      </c>
      <c r="B541" t="s">
        <v>1177</v>
      </c>
      <c r="C541" t="s">
        <v>15</v>
      </c>
      <c r="D541" t="s">
        <v>1175</v>
      </c>
      <c r="E541" t="s">
        <v>17</v>
      </c>
      <c r="F541" t="s">
        <v>18</v>
      </c>
      <c r="G541" t="s">
        <v>19</v>
      </c>
      <c r="H541" t="s">
        <v>1178</v>
      </c>
      <c r="I541">
        <v>25</v>
      </c>
      <c r="J541" s="1">
        <v>1500</v>
      </c>
      <c r="K541" s="2">
        <v>0.8</v>
      </c>
      <c r="L541" s="2">
        <v>0.85</v>
      </c>
      <c r="M541" t="s">
        <v>21</v>
      </c>
      <c r="N541" t="s">
        <v>22</v>
      </c>
    </row>
    <row r="542" spans="1:14" x14ac:dyDescent="0.25">
      <c r="A542">
        <v>12604571</v>
      </c>
      <c r="B542" t="s">
        <v>1179</v>
      </c>
      <c r="C542" t="s">
        <v>15</v>
      </c>
      <c r="D542" t="s">
        <v>1180</v>
      </c>
      <c r="E542" t="s">
        <v>17</v>
      </c>
      <c r="F542" t="s">
        <v>18</v>
      </c>
      <c r="G542" t="s">
        <v>19</v>
      </c>
      <c r="H542" t="s">
        <v>248</v>
      </c>
      <c r="I542">
        <v>32</v>
      </c>
      <c r="J542" s="1">
        <v>1500</v>
      </c>
      <c r="K542" s="2">
        <v>0.73</v>
      </c>
      <c r="L542" s="2">
        <v>0.85</v>
      </c>
      <c r="M542" t="s">
        <v>21</v>
      </c>
      <c r="N542" t="s">
        <v>22</v>
      </c>
    </row>
    <row r="543" spans="1:14" x14ac:dyDescent="0.25">
      <c r="A543">
        <v>12604572</v>
      </c>
      <c r="B543" t="s">
        <v>1181</v>
      </c>
      <c r="C543" t="s">
        <v>15</v>
      </c>
      <c r="D543" t="s">
        <v>312</v>
      </c>
      <c r="E543" t="s">
        <v>17</v>
      </c>
      <c r="F543" t="s">
        <v>18</v>
      </c>
      <c r="G543" t="s">
        <v>34</v>
      </c>
      <c r="H543" t="s">
        <v>1182</v>
      </c>
      <c r="I543">
        <v>37</v>
      </c>
      <c r="J543" s="1">
        <v>1500</v>
      </c>
      <c r="K543" s="2">
        <v>0.68</v>
      </c>
      <c r="L543" s="2">
        <v>0.85</v>
      </c>
      <c r="M543" t="s">
        <v>21</v>
      </c>
      <c r="N543" t="s">
        <v>22</v>
      </c>
    </row>
    <row r="544" spans="1:14" x14ac:dyDescent="0.25">
      <c r="A544">
        <v>12604573</v>
      </c>
      <c r="B544" t="s">
        <v>1183</v>
      </c>
      <c r="C544" t="s">
        <v>15</v>
      </c>
      <c r="D544" t="s">
        <v>138</v>
      </c>
      <c r="E544" t="s">
        <v>17</v>
      </c>
      <c r="F544" t="s">
        <v>18</v>
      </c>
      <c r="G544" t="s">
        <v>19</v>
      </c>
      <c r="H544" t="s">
        <v>1184</v>
      </c>
      <c r="I544">
        <v>35</v>
      </c>
      <c r="J544" s="1">
        <v>1500</v>
      </c>
      <c r="K544" s="2">
        <v>0.89</v>
      </c>
      <c r="L544" s="2">
        <v>0.85</v>
      </c>
      <c r="M544" t="s">
        <v>21</v>
      </c>
      <c r="N544" t="s">
        <v>22</v>
      </c>
    </row>
    <row r="545" spans="1:14" x14ac:dyDescent="0.25">
      <c r="A545">
        <v>12604574</v>
      </c>
      <c r="B545" t="s">
        <v>1185</v>
      </c>
      <c r="C545" t="s">
        <v>15</v>
      </c>
      <c r="D545" t="s">
        <v>141</v>
      </c>
      <c r="E545" t="s">
        <v>17</v>
      </c>
      <c r="F545" t="s">
        <v>18</v>
      </c>
      <c r="G545" t="s">
        <v>19</v>
      </c>
      <c r="H545" t="s">
        <v>1186</v>
      </c>
      <c r="I545">
        <v>34</v>
      </c>
      <c r="J545" s="1">
        <v>1500</v>
      </c>
      <c r="K545" s="2">
        <v>0.79</v>
      </c>
      <c r="L545" s="2">
        <v>0.85</v>
      </c>
      <c r="M545" t="s">
        <v>21</v>
      </c>
      <c r="N545" t="s">
        <v>22</v>
      </c>
    </row>
    <row r="546" spans="1:14" x14ac:dyDescent="0.25">
      <c r="A546">
        <v>12604575</v>
      </c>
      <c r="B546" t="s">
        <v>1187</v>
      </c>
      <c r="C546" t="s">
        <v>15</v>
      </c>
      <c r="D546" t="s">
        <v>141</v>
      </c>
      <c r="E546" t="s">
        <v>17</v>
      </c>
      <c r="F546" t="s">
        <v>18</v>
      </c>
      <c r="G546" t="s">
        <v>19</v>
      </c>
      <c r="H546" t="s">
        <v>1188</v>
      </c>
      <c r="I546">
        <v>25</v>
      </c>
      <c r="J546" s="1">
        <v>1500</v>
      </c>
      <c r="K546" s="2">
        <v>0.77</v>
      </c>
      <c r="L546" s="2">
        <v>0.85</v>
      </c>
      <c r="M546" t="s">
        <v>21</v>
      </c>
      <c r="N546" t="s">
        <v>22</v>
      </c>
    </row>
    <row r="547" spans="1:14" x14ac:dyDescent="0.25">
      <c r="A547">
        <v>12604576</v>
      </c>
      <c r="B547" t="s">
        <v>1189</v>
      </c>
      <c r="C547" t="s">
        <v>15</v>
      </c>
      <c r="D547" t="s">
        <v>376</v>
      </c>
      <c r="E547" t="s">
        <v>17</v>
      </c>
      <c r="F547" t="s">
        <v>18</v>
      </c>
      <c r="G547" t="s">
        <v>34</v>
      </c>
      <c r="H547" t="s">
        <v>1190</v>
      </c>
      <c r="I547">
        <v>24</v>
      </c>
      <c r="J547" s="1">
        <v>1500</v>
      </c>
      <c r="K547" s="2">
        <v>0.82</v>
      </c>
      <c r="L547" s="2">
        <v>0.85</v>
      </c>
      <c r="M547" t="s">
        <v>21</v>
      </c>
      <c r="N547" t="s">
        <v>22</v>
      </c>
    </row>
    <row r="548" spans="1:14" x14ac:dyDescent="0.25">
      <c r="A548">
        <v>12604577</v>
      </c>
      <c r="B548" t="s">
        <v>1191</v>
      </c>
      <c r="C548" t="s">
        <v>15</v>
      </c>
      <c r="D548" t="s">
        <v>376</v>
      </c>
      <c r="E548" t="s">
        <v>17</v>
      </c>
      <c r="F548" t="s">
        <v>18</v>
      </c>
      <c r="G548" t="s">
        <v>19</v>
      </c>
      <c r="H548" t="s">
        <v>1192</v>
      </c>
      <c r="I548">
        <v>23</v>
      </c>
      <c r="J548" s="1">
        <v>1500</v>
      </c>
      <c r="K548" s="2">
        <v>0.71</v>
      </c>
      <c r="L548" s="2">
        <v>0.85</v>
      </c>
      <c r="M548" t="s">
        <v>21</v>
      </c>
      <c r="N548" t="s">
        <v>22</v>
      </c>
    </row>
    <row r="549" spans="1:14" x14ac:dyDescent="0.25">
      <c r="A549">
        <v>12604578</v>
      </c>
      <c r="B549" t="s">
        <v>1193</v>
      </c>
      <c r="C549" t="s">
        <v>15</v>
      </c>
      <c r="D549" t="s">
        <v>376</v>
      </c>
      <c r="E549" t="s">
        <v>17</v>
      </c>
      <c r="F549" t="s">
        <v>18</v>
      </c>
      <c r="G549" t="s">
        <v>19</v>
      </c>
      <c r="H549" t="s">
        <v>1194</v>
      </c>
      <c r="I549">
        <v>23</v>
      </c>
      <c r="J549" s="1">
        <v>1500</v>
      </c>
      <c r="K549" s="2">
        <v>0.68</v>
      </c>
      <c r="L549" s="2">
        <v>0.85</v>
      </c>
      <c r="M549" t="s">
        <v>21</v>
      </c>
      <c r="N549" t="s">
        <v>22</v>
      </c>
    </row>
    <row r="550" spans="1:14" x14ac:dyDescent="0.25">
      <c r="A550">
        <v>12604579</v>
      </c>
      <c r="B550" t="s">
        <v>1195</v>
      </c>
      <c r="C550" t="s">
        <v>15</v>
      </c>
      <c r="D550" t="s">
        <v>154</v>
      </c>
      <c r="E550" t="s">
        <v>17</v>
      </c>
      <c r="F550" t="s">
        <v>18</v>
      </c>
      <c r="G550" t="s">
        <v>19</v>
      </c>
      <c r="H550" t="s">
        <v>1196</v>
      </c>
      <c r="I550">
        <v>24</v>
      </c>
      <c r="J550" s="1">
        <v>1500</v>
      </c>
      <c r="K550" s="2">
        <v>0.68</v>
      </c>
      <c r="L550" s="2">
        <v>0.85</v>
      </c>
      <c r="M550" t="s">
        <v>21</v>
      </c>
      <c r="N550" t="s">
        <v>22</v>
      </c>
    </row>
    <row r="551" spans="1:14" x14ac:dyDescent="0.25">
      <c r="A551">
        <v>12604580</v>
      </c>
      <c r="B551" t="s">
        <v>1197</v>
      </c>
      <c r="C551" t="s">
        <v>15</v>
      </c>
      <c r="D551" t="s">
        <v>954</v>
      </c>
      <c r="E551" t="s">
        <v>17</v>
      </c>
      <c r="F551" t="s">
        <v>18</v>
      </c>
      <c r="G551" t="s">
        <v>19</v>
      </c>
      <c r="H551" t="s">
        <v>1198</v>
      </c>
      <c r="I551">
        <v>55</v>
      </c>
      <c r="J551" s="1">
        <v>1500</v>
      </c>
      <c r="K551" s="2">
        <v>0.88</v>
      </c>
      <c r="L551" s="2">
        <v>0.85</v>
      </c>
      <c r="M551" t="s">
        <v>21</v>
      </c>
      <c r="N551" t="s">
        <v>22</v>
      </c>
    </row>
    <row r="552" spans="1:14" x14ac:dyDescent="0.25">
      <c r="A552">
        <v>12604581</v>
      </c>
      <c r="B552" t="s">
        <v>1199</v>
      </c>
      <c r="C552" t="s">
        <v>15</v>
      </c>
      <c r="D552" t="s">
        <v>385</v>
      </c>
      <c r="E552" t="s">
        <v>17</v>
      </c>
      <c r="F552" t="s">
        <v>18</v>
      </c>
      <c r="G552" t="s">
        <v>19</v>
      </c>
      <c r="H552" t="s">
        <v>1200</v>
      </c>
      <c r="I552">
        <v>27</v>
      </c>
      <c r="J552" s="1">
        <v>1500</v>
      </c>
      <c r="K552" s="2">
        <v>0.91</v>
      </c>
      <c r="L552" s="2">
        <v>0.85</v>
      </c>
      <c r="M552" t="s">
        <v>21</v>
      </c>
      <c r="N552" t="s">
        <v>22</v>
      </c>
    </row>
    <row r="553" spans="1:14" x14ac:dyDescent="0.25">
      <c r="A553">
        <v>12604582</v>
      </c>
      <c r="B553" t="s">
        <v>1201</v>
      </c>
      <c r="C553" t="s">
        <v>15</v>
      </c>
      <c r="D553" t="s">
        <v>385</v>
      </c>
      <c r="E553" t="s">
        <v>17</v>
      </c>
      <c r="F553" t="s">
        <v>18</v>
      </c>
      <c r="G553" t="s">
        <v>19</v>
      </c>
      <c r="H553" t="s">
        <v>1202</v>
      </c>
      <c r="I553">
        <v>24</v>
      </c>
      <c r="J553" s="1">
        <v>1500</v>
      </c>
      <c r="K553" s="2">
        <v>0.93</v>
      </c>
      <c r="L553" s="2">
        <v>0.85</v>
      </c>
      <c r="M553" t="s">
        <v>21</v>
      </c>
      <c r="N553" t="s">
        <v>22</v>
      </c>
    </row>
    <row r="554" spans="1:14" x14ac:dyDescent="0.25">
      <c r="A554">
        <v>12604583</v>
      </c>
      <c r="B554" t="s">
        <v>1203</v>
      </c>
      <c r="C554" t="s">
        <v>15</v>
      </c>
      <c r="D554" t="s">
        <v>323</v>
      </c>
      <c r="E554" t="s">
        <v>17</v>
      </c>
      <c r="F554" t="s">
        <v>18</v>
      </c>
      <c r="G554" t="s">
        <v>19</v>
      </c>
      <c r="H554" t="s">
        <v>1204</v>
      </c>
      <c r="I554">
        <v>22</v>
      </c>
      <c r="J554" s="1">
        <v>1500</v>
      </c>
      <c r="K554" s="2">
        <v>0.97</v>
      </c>
      <c r="L554" s="2">
        <v>0.85</v>
      </c>
      <c r="M554" t="s">
        <v>21</v>
      </c>
      <c r="N554" t="s">
        <v>22</v>
      </c>
    </row>
    <row r="555" spans="1:14" x14ac:dyDescent="0.25">
      <c r="A555">
        <v>12604584</v>
      </c>
      <c r="B555" t="s">
        <v>1205</v>
      </c>
      <c r="C555" t="s">
        <v>15</v>
      </c>
      <c r="D555" t="s">
        <v>326</v>
      </c>
      <c r="E555" t="s">
        <v>17</v>
      </c>
      <c r="F555" t="s">
        <v>18</v>
      </c>
      <c r="G555" t="s">
        <v>19</v>
      </c>
      <c r="H555" t="s">
        <v>1206</v>
      </c>
      <c r="I555">
        <v>26</v>
      </c>
      <c r="J555" s="1">
        <v>1500</v>
      </c>
      <c r="K555" s="2">
        <v>0.73</v>
      </c>
      <c r="L555" s="2">
        <v>0.85</v>
      </c>
      <c r="M555" t="s">
        <v>21</v>
      </c>
      <c r="N555" t="s">
        <v>22</v>
      </c>
    </row>
    <row r="556" spans="1:14" x14ac:dyDescent="0.25">
      <c r="A556">
        <v>12604585</v>
      </c>
      <c r="B556" t="s">
        <v>1207</v>
      </c>
      <c r="C556" t="s">
        <v>15</v>
      </c>
      <c r="D556" t="s">
        <v>326</v>
      </c>
      <c r="E556" t="s">
        <v>17</v>
      </c>
      <c r="F556" t="s">
        <v>18</v>
      </c>
      <c r="G556" t="s">
        <v>19</v>
      </c>
      <c r="H556" t="s">
        <v>1208</v>
      </c>
      <c r="I556">
        <v>35</v>
      </c>
      <c r="J556" s="1">
        <v>1500</v>
      </c>
      <c r="K556" s="2">
        <v>0.71</v>
      </c>
      <c r="L556" s="2">
        <v>0.85</v>
      </c>
      <c r="M556" t="s">
        <v>21</v>
      </c>
      <c r="N556" t="s">
        <v>22</v>
      </c>
    </row>
    <row r="557" spans="1:14" x14ac:dyDescent="0.25">
      <c r="A557">
        <v>12604586</v>
      </c>
      <c r="B557" t="s">
        <v>1209</v>
      </c>
      <c r="C557" t="s">
        <v>15</v>
      </c>
      <c r="D557" t="s">
        <v>333</v>
      </c>
      <c r="E557" t="s">
        <v>17</v>
      </c>
      <c r="F557" t="s">
        <v>18</v>
      </c>
      <c r="G557" t="s">
        <v>34</v>
      </c>
      <c r="H557" t="s">
        <v>1210</v>
      </c>
      <c r="I557">
        <v>35</v>
      </c>
      <c r="J557" s="1">
        <v>1500</v>
      </c>
      <c r="K557" s="2">
        <v>0.86</v>
      </c>
      <c r="L557" s="2">
        <v>0.85</v>
      </c>
      <c r="M557" t="s">
        <v>21</v>
      </c>
      <c r="N557" t="s">
        <v>22</v>
      </c>
    </row>
    <row r="558" spans="1:14" x14ac:dyDescent="0.25">
      <c r="A558">
        <v>12604587</v>
      </c>
      <c r="B558" t="s">
        <v>1211</v>
      </c>
      <c r="C558" t="s">
        <v>15</v>
      </c>
      <c r="D558" t="s">
        <v>333</v>
      </c>
      <c r="E558" t="s">
        <v>17</v>
      </c>
      <c r="F558" t="s">
        <v>18</v>
      </c>
      <c r="G558" t="s">
        <v>34</v>
      </c>
      <c r="H558" t="s">
        <v>1212</v>
      </c>
      <c r="I558">
        <v>22</v>
      </c>
      <c r="J558" s="1">
        <v>1500</v>
      </c>
      <c r="K558" s="2">
        <v>0.76</v>
      </c>
      <c r="L558" s="2">
        <v>0.85</v>
      </c>
      <c r="M558" t="s">
        <v>21</v>
      </c>
      <c r="N558" t="s">
        <v>22</v>
      </c>
    </row>
    <row r="559" spans="1:14" x14ac:dyDescent="0.25">
      <c r="A559">
        <v>12604588</v>
      </c>
      <c r="B559" t="s">
        <v>1213</v>
      </c>
      <c r="C559" t="s">
        <v>15</v>
      </c>
      <c r="D559" t="s">
        <v>333</v>
      </c>
      <c r="E559" t="s">
        <v>17</v>
      </c>
      <c r="F559" t="s">
        <v>18</v>
      </c>
      <c r="G559" t="s">
        <v>19</v>
      </c>
      <c r="H559" t="s">
        <v>1214</v>
      </c>
      <c r="I559">
        <v>36</v>
      </c>
      <c r="J559" s="1">
        <v>1500</v>
      </c>
      <c r="K559" s="2">
        <v>0.95</v>
      </c>
      <c r="L559" s="2">
        <v>0.85</v>
      </c>
      <c r="M559" t="s">
        <v>21</v>
      </c>
      <c r="N559" t="s">
        <v>22</v>
      </c>
    </row>
    <row r="560" spans="1:14" x14ac:dyDescent="0.25">
      <c r="A560">
        <v>12604589</v>
      </c>
      <c r="B560" t="s">
        <v>1215</v>
      </c>
      <c r="C560" t="s">
        <v>15</v>
      </c>
      <c r="D560" t="s">
        <v>338</v>
      </c>
      <c r="E560" t="s">
        <v>17</v>
      </c>
      <c r="F560" t="s">
        <v>18</v>
      </c>
      <c r="G560" t="s">
        <v>19</v>
      </c>
      <c r="H560" t="s">
        <v>1216</v>
      </c>
      <c r="I560">
        <v>26</v>
      </c>
      <c r="J560" s="1">
        <v>1500</v>
      </c>
      <c r="K560" s="2">
        <v>0.82</v>
      </c>
      <c r="L560" s="2">
        <v>0.85</v>
      </c>
      <c r="M560" t="s">
        <v>21</v>
      </c>
      <c r="N560" t="s">
        <v>22</v>
      </c>
    </row>
    <row r="561" spans="1:14" x14ac:dyDescent="0.25">
      <c r="A561">
        <v>12604590</v>
      </c>
      <c r="B561" t="s">
        <v>1217</v>
      </c>
      <c r="C561" t="s">
        <v>289</v>
      </c>
      <c r="D561" t="s">
        <v>1115</v>
      </c>
      <c r="E561" t="s">
        <v>17</v>
      </c>
      <c r="F561" t="s">
        <v>18</v>
      </c>
      <c r="G561" t="s">
        <v>19</v>
      </c>
      <c r="H561" t="s">
        <v>1218</v>
      </c>
      <c r="I561">
        <v>29</v>
      </c>
      <c r="J561" s="1">
        <v>1500</v>
      </c>
      <c r="K561" s="2">
        <v>0.87</v>
      </c>
      <c r="L561" s="2">
        <v>0.85</v>
      </c>
      <c r="M561" t="s">
        <v>21</v>
      </c>
      <c r="N561" t="s">
        <v>22</v>
      </c>
    </row>
    <row r="562" spans="1:14" x14ac:dyDescent="0.25">
      <c r="A562">
        <v>12604591</v>
      </c>
      <c r="B562" t="s">
        <v>1219</v>
      </c>
      <c r="C562" t="s">
        <v>15</v>
      </c>
      <c r="D562" t="s">
        <v>233</v>
      </c>
      <c r="E562" t="s">
        <v>17</v>
      </c>
      <c r="F562" t="s">
        <v>18</v>
      </c>
      <c r="G562" t="s">
        <v>34</v>
      </c>
      <c r="H562" t="s">
        <v>1220</v>
      </c>
      <c r="I562">
        <v>28</v>
      </c>
      <c r="J562" s="1">
        <v>1500</v>
      </c>
      <c r="K562" s="2">
        <v>0.79</v>
      </c>
      <c r="L562" s="2">
        <v>0.85</v>
      </c>
      <c r="M562" t="s">
        <v>21</v>
      </c>
      <c r="N562" t="s">
        <v>22</v>
      </c>
    </row>
    <row r="563" spans="1:14" x14ac:dyDescent="0.25">
      <c r="A563">
        <v>12604592</v>
      </c>
      <c r="B563" t="s">
        <v>1221</v>
      </c>
      <c r="C563" t="s">
        <v>15</v>
      </c>
      <c r="D563" t="s">
        <v>233</v>
      </c>
      <c r="E563" t="s">
        <v>17</v>
      </c>
      <c r="F563" t="s">
        <v>18</v>
      </c>
      <c r="G563" t="s">
        <v>34</v>
      </c>
      <c r="H563" t="s">
        <v>381</v>
      </c>
      <c r="I563">
        <v>26</v>
      </c>
      <c r="J563" s="1">
        <v>1500</v>
      </c>
      <c r="K563" s="2">
        <v>0.72</v>
      </c>
      <c r="L563" s="2">
        <v>0.85</v>
      </c>
      <c r="M563" t="s">
        <v>21</v>
      </c>
      <c r="N563" t="s">
        <v>22</v>
      </c>
    </row>
    <row r="564" spans="1:14" x14ac:dyDescent="0.25">
      <c r="A564">
        <v>12604593</v>
      </c>
      <c r="B564" t="s">
        <v>1222</v>
      </c>
      <c r="C564" t="s">
        <v>15</v>
      </c>
      <c r="D564" t="s">
        <v>233</v>
      </c>
      <c r="E564" t="s">
        <v>17</v>
      </c>
      <c r="F564" t="s">
        <v>18</v>
      </c>
      <c r="G564" t="s">
        <v>19</v>
      </c>
      <c r="H564" t="s">
        <v>1223</v>
      </c>
      <c r="I564">
        <v>28</v>
      </c>
      <c r="J564" s="1">
        <v>1500</v>
      </c>
      <c r="K564" s="2">
        <v>0.7</v>
      </c>
      <c r="L564" s="2">
        <v>0.85</v>
      </c>
      <c r="M564" t="s">
        <v>21</v>
      </c>
      <c r="N564" t="s">
        <v>22</v>
      </c>
    </row>
    <row r="565" spans="1:14" x14ac:dyDescent="0.25">
      <c r="A565">
        <v>12604594</v>
      </c>
      <c r="B565" t="s">
        <v>1224</v>
      </c>
      <c r="C565" t="s">
        <v>15</v>
      </c>
      <c r="D565" t="s">
        <v>233</v>
      </c>
      <c r="E565" t="s">
        <v>17</v>
      </c>
      <c r="F565" t="s">
        <v>18</v>
      </c>
      <c r="G565" t="s">
        <v>19</v>
      </c>
      <c r="H565" t="s">
        <v>1225</v>
      </c>
      <c r="I565">
        <v>30</v>
      </c>
      <c r="J565" s="1">
        <v>1500</v>
      </c>
      <c r="K565" s="2">
        <v>0.97</v>
      </c>
      <c r="L565" s="2">
        <v>0.85</v>
      </c>
      <c r="M565" t="s">
        <v>21</v>
      </c>
      <c r="N565" t="s">
        <v>22</v>
      </c>
    </row>
    <row r="566" spans="1:14" x14ac:dyDescent="0.25">
      <c r="A566">
        <v>12604595</v>
      </c>
      <c r="B566" t="s">
        <v>1226</v>
      </c>
      <c r="C566" t="s">
        <v>15</v>
      </c>
      <c r="D566" t="s">
        <v>233</v>
      </c>
      <c r="E566" t="s">
        <v>17</v>
      </c>
      <c r="F566" t="s">
        <v>18</v>
      </c>
      <c r="G566" t="s">
        <v>19</v>
      </c>
      <c r="H566" t="s">
        <v>1227</v>
      </c>
      <c r="I566">
        <v>28</v>
      </c>
      <c r="J566" s="1">
        <v>1500</v>
      </c>
      <c r="K566" s="2">
        <v>0.82</v>
      </c>
      <c r="L566" s="2">
        <v>0.85</v>
      </c>
      <c r="M566" t="s">
        <v>21</v>
      </c>
      <c r="N566" t="s">
        <v>22</v>
      </c>
    </row>
    <row r="567" spans="1:14" x14ac:dyDescent="0.25">
      <c r="A567">
        <v>12604596</v>
      </c>
      <c r="B567" t="s">
        <v>1228</v>
      </c>
      <c r="C567" t="s">
        <v>15</v>
      </c>
      <c r="D567" t="s">
        <v>233</v>
      </c>
      <c r="E567" t="s">
        <v>17</v>
      </c>
      <c r="F567" t="s">
        <v>18</v>
      </c>
      <c r="G567" t="s">
        <v>19</v>
      </c>
      <c r="H567" t="s">
        <v>1229</v>
      </c>
      <c r="I567">
        <v>30</v>
      </c>
      <c r="J567" s="1">
        <v>1500</v>
      </c>
      <c r="K567" s="2">
        <v>0.68</v>
      </c>
      <c r="L567" s="2">
        <v>0.85</v>
      </c>
      <c r="M567" t="s">
        <v>21</v>
      </c>
      <c r="N567" t="s">
        <v>22</v>
      </c>
    </row>
    <row r="568" spans="1:14" x14ac:dyDescent="0.25">
      <c r="A568">
        <v>12604597</v>
      </c>
      <c r="B568" t="s">
        <v>1230</v>
      </c>
      <c r="C568" t="s">
        <v>15</v>
      </c>
      <c r="D568" t="s">
        <v>233</v>
      </c>
      <c r="E568" t="s">
        <v>17</v>
      </c>
      <c r="F568" t="s">
        <v>18</v>
      </c>
      <c r="G568" t="s">
        <v>19</v>
      </c>
      <c r="H568" t="s">
        <v>1231</v>
      </c>
      <c r="I568">
        <v>29</v>
      </c>
      <c r="J568" s="1">
        <v>1500</v>
      </c>
      <c r="K568" s="2">
        <v>0.75</v>
      </c>
      <c r="L568" s="2">
        <v>0.85</v>
      </c>
      <c r="M568" t="s">
        <v>21</v>
      </c>
      <c r="N568" t="s">
        <v>22</v>
      </c>
    </row>
    <row r="569" spans="1:14" x14ac:dyDescent="0.25">
      <c r="A569">
        <v>12604598</v>
      </c>
      <c r="B569" t="s">
        <v>1232</v>
      </c>
      <c r="C569" t="s">
        <v>15</v>
      </c>
      <c r="D569" t="s">
        <v>233</v>
      </c>
      <c r="E569" t="s">
        <v>17</v>
      </c>
      <c r="F569" t="s">
        <v>18</v>
      </c>
      <c r="G569" t="s">
        <v>19</v>
      </c>
      <c r="H569" t="s">
        <v>182</v>
      </c>
      <c r="I569">
        <v>29</v>
      </c>
      <c r="J569" s="1">
        <v>1500</v>
      </c>
      <c r="K569" s="2">
        <v>0.78</v>
      </c>
      <c r="L569" s="2">
        <v>0.85</v>
      </c>
      <c r="M569" t="s">
        <v>21</v>
      </c>
      <c r="N569" t="s">
        <v>22</v>
      </c>
    </row>
    <row r="570" spans="1:14" x14ac:dyDescent="0.25">
      <c r="A570">
        <v>12604599</v>
      </c>
      <c r="B570" t="s">
        <v>1233</v>
      </c>
      <c r="C570" t="s">
        <v>15</v>
      </c>
      <c r="D570" t="s">
        <v>233</v>
      </c>
      <c r="E570" t="s">
        <v>17</v>
      </c>
      <c r="F570" t="s">
        <v>18</v>
      </c>
      <c r="G570" t="s">
        <v>19</v>
      </c>
      <c r="H570" t="s">
        <v>1234</v>
      </c>
      <c r="I570">
        <v>24</v>
      </c>
      <c r="J570" s="1">
        <v>1500</v>
      </c>
      <c r="K570" s="2">
        <v>0.78</v>
      </c>
      <c r="L570" s="2">
        <v>0.85</v>
      </c>
      <c r="M570" t="s">
        <v>21</v>
      </c>
      <c r="N570" t="s">
        <v>22</v>
      </c>
    </row>
    <row r="571" spans="1:14" x14ac:dyDescent="0.25">
      <c r="A571">
        <v>12604600</v>
      </c>
      <c r="B571" t="s">
        <v>1235</v>
      </c>
      <c r="C571" t="s">
        <v>15</v>
      </c>
      <c r="D571" t="s">
        <v>233</v>
      </c>
      <c r="E571" t="s">
        <v>17</v>
      </c>
      <c r="F571" t="s">
        <v>18</v>
      </c>
      <c r="G571" t="s">
        <v>19</v>
      </c>
      <c r="H571" t="s">
        <v>1236</v>
      </c>
      <c r="I571">
        <v>32</v>
      </c>
      <c r="J571" s="1">
        <v>1500</v>
      </c>
      <c r="K571" s="2">
        <v>0.86</v>
      </c>
      <c r="L571" s="2">
        <v>0.85</v>
      </c>
      <c r="M571" t="s">
        <v>21</v>
      </c>
      <c r="N571" t="s">
        <v>22</v>
      </c>
    </row>
    <row r="572" spans="1:14" x14ac:dyDescent="0.25">
      <c r="A572">
        <v>12604601</v>
      </c>
      <c r="B572" t="s">
        <v>1237</v>
      </c>
      <c r="C572" t="s">
        <v>15</v>
      </c>
      <c r="D572" t="s">
        <v>233</v>
      </c>
      <c r="E572" t="s">
        <v>17</v>
      </c>
      <c r="F572" t="s">
        <v>18</v>
      </c>
      <c r="G572" t="s">
        <v>19</v>
      </c>
      <c r="H572" t="s">
        <v>1238</v>
      </c>
      <c r="I572">
        <v>23</v>
      </c>
      <c r="J572" s="1">
        <v>1500</v>
      </c>
      <c r="K572" s="2">
        <v>0.87</v>
      </c>
      <c r="L572" s="2">
        <v>0.85</v>
      </c>
      <c r="M572" t="s">
        <v>21</v>
      </c>
      <c r="N572" t="s">
        <v>22</v>
      </c>
    </row>
    <row r="573" spans="1:14" x14ac:dyDescent="0.25">
      <c r="A573">
        <v>12604602</v>
      </c>
      <c r="B573" t="s">
        <v>1239</v>
      </c>
      <c r="C573" t="s">
        <v>15</v>
      </c>
      <c r="D573" t="s">
        <v>233</v>
      </c>
      <c r="E573" t="s">
        <v>17</v>
      </c>
      <c r="F573" t="s">
        <v>18</v>
      </c>
      <c r="G573" t="s">
        <v>34</v>
      </c>
      <c r="H573" t="s">
        <v>1240</v>
      </c>
      <c r="I573">
        <v>31</v>
      </c>
      <c r="J573" s="1">
        <v>1500</v>
      </c>
      <c r="K573" s="2">
        <v>0.78</v>
      </c>
      <c r="L573" s="2">
        <v>0.85</v>
      </c>
      <c r="M573" t="s">
        <v>21</v>
      </c>
      <c r="N573" t="s">
        <v>22</v>
      </c>
    </row>
    <row r="574" spans="1:14" x14ac:dyDescent="0.25">
      <c r="A574">
        <v>12604603</v>
      </c>
      <c r="B574" t="s">
        <v>1241</v>
      </c>
      <c r="C574" t="s">
        <v>15</v>
      </c>
      <c r="D574" t="s">
        <v>233</v>
      </c>
      <c r="E574" t="s">
        <v>17</v>
      </c>
      <c r="F574" t="s">
        <v>18</v>
      </c>
      <c r="G574" t="s">
        <v>19</v>
      </c>
      <c r="H574" t="s">
        <v>1242</v>
      </c>
      <c r="I574">
        <v>28</v>
      </c>
      <c r="J574" s="1">
        <v>1500</v>
      </c>
      <c r="K574" s="2">
        <v>0.91</v>
      </c>
      <c r="L574" s="2">
        <v>0.85</v>
      </c>
      <c r="M574" t="s">
        <v>21</v>
      </c>
      <c r="N574" t="s">
        <v>22</v>
      </c>
    </row>
    <row r="575" spans="1:14" x14ac:dyDescent="0.25">
      <c r="A575">
        <v>12604604</v>
      </c>
      <c r="B575" t="s">
        <v>1243</v>
      </c>
      <c r="C575" t="s">
        <v>15</v>
      </c>
      <c r="D575" t="s">
        <v>233</v>
      </c>
      <c r="E575" t="s">
        <v>17</v>
      </c>
      <c r="F575" t="s">
        <v>18</v>
      </c>
      <c r="G575" t="s">
        <v>34</v>
      </c>
      <c r="H575" t="s">
        <v>1244</v>
      </c>
      <c r="I575">
        <v>58</v>
      </c>
      <c r="J575" s="1">
        <v>1500</v>
      </c>
      <c r="K575" s="2">
        <v>0.78</v>
      </c>
      <c r="L575" s="2">
        <v>0.85</v>
      </c>
      <c r="M575" t="s">
        <v>21</v>
      </c>
      <c r="N575" t="s">
        <v>22</v>
      </c>
    </row>
    <row r="576" spans="1:14" x14ac:dyDescent="0.25">
      <c r="A576">
        <v>12604605</v>
      </c>
      <c r="B576" t="s">
        <v>1245</v>
      </c>
      <c r="C576" t="s">
        <v>15</v>
      </c>
      <c r="D576" t="s">
        <v>233</v>
      </c>
      <c r="E576" t="s">
        <v>17</v>
      </c>
      <c r="F576" t="s">
        <v>18</v>
      </c>
      <c r="G576" t="s">
        <v>34</v>
      </c>
      <c r="H576" t="s">
        <v>1246</v>
      </c>
      <c r="I576">
        <v>25</v>
      </c>
      <c r="J576" s="1">
        <v>1500</v>
      </c>
      <c r="K576" s="2">
        <v>0.84</v>
      </c>
      <c r="L576" s="2">
        <v>0.85</v>
      </c>
      <c r="M576" t="s">
        <v>21</v>
      </c>
      <c r="N576" t="s">
        <v>22</v>
      </c>
    </row>
    <row r="577" spans="1:14" x14ac:dyDescent="0.25">
      <c r="A577">
        <v>12604606</v>
      </c>
      <c r="B577" t="s">
        <v>1247</v>
      </c>
      <c r="C577" t="s">
        <v>15</v>
      </c>
      <c r="D577" t="s">
        <v>233</v>
      </c>
      <c r="E577" t="s">
        <v>17</v>
      </c>
      <c r="F577" t="s">
        <v>18</v>
      </c>
      <c r="G577" t="s">
        <v>19</v>
      </c>
      <c r="H577" t="s">
        <v>1248</v>
      </c>
      <c r="I577">
        <v>26</v>
      </c>
      <c r="J577" s="1">
        <v>1500</v>
      </c>
      <c r="K577" s="2">
        <v>0.71</v>
      </c>
      <c r="L577" s="2">
        <v>0.85</v>
      </c>
      <c r="M577" t="s">
        <v>21</v>
      </c>
      <c r="N577" t="s">
        <v>22</v>
      </c>
    </row>
    <row r="578" spans="1:14" x14ac:dyDescent="0.25">
      <c r="A578">
        <v>12604607</v>
      </c>
      <c r="B578" t="s">
        <v>1249</v>
      </c>
      <c r="C578" t="s">
        <v>15</v>
      </c>
      <c r="D578" t="s">
        <v>233</v>
      </c>
      <c r="E578" t="s">
        <v>17</v>
      </c>
      <c r="F578" t="s">
        <v>18</v>
      </c>
      <c r="G578" t="s">
        <v>19</v>
      </c>
      <c r="H578" t="s">
        <v>1250</v>
      </c>
      <c r="I578">
        <v>36</v>
      </c>
      <c r="J578" s="1">
        <v>1500</v>
      </c>
      <c r="K578" s="2">
        <v>0.69</v>
      </c>
      <c r="L578" s="2">
        <v>0.85</v>
      </c>
      <c r="M578" t="s">
        <v>21</v>
      </c>
      <c r="N578" t="s">
        <v>22</v>
      </c>
    </row>
    <row r="579" spans="1:14" x14ac:dyDescent="0.25">
      <c r="A579">
        <v>12604608</v>
      </c>
      <c r="B579" t="s">
        <v>1251</v>
      </c>
      <c r="C579" t="s">
        <v>15</v>
      </c>
      <c r="D579" t="s">
        <v>233</v>
      </c>
      <c r="E579" t="s">
        <v>17</v>
      </c>
      <c r="F579" t="s">
        <v>18</v>
      </c>
      <c r="G579" t="s">
        <v>19</v>
      </c>
      <c r="H579" t="s">
        <v>1252</v>
      </c>
      <c r="I579">
        <v>47</v>
      </c>
      <c r="J579" s="1">
        <v>1500</v>
      </c>
      <c r="K579" s="2">
        <v>0.94</v>
      </c>
      <c r="L579" s="2">
        <v>0.85</v>
      </c>
      <c r="M579" t="s">
        <v>21</v>
      </c>
      <c r="N579" t="s">
        <v>22</v>
      </c>
    </row>
    <row r="580" spans="1:14" x14ac:dyDescent="0.25">
      <c r="A580">
        <v>12604609</v>
      </c>
      <c r="B580" t="s">
        <v>1253</v>
      </c>
      <c r="C580" t="s">
        <v>15</v>
      </c>
      <c r="D580" t="s">
        <v>233</v>
      </c>
      <c r="E580" t="s">
        <v>17</v>
      </c>
      <c r="F580" t="s">
        <v>18</v>
      </c>
      <c r="G580" t="s">
        <v>19</v>
      </c>
      <c r="H580" t="s">
        <v>1254</v>
      </c>
      <c r="I580">
        <v>31</v>
      </c>
      <c r="J580" s="1">
        <v>1500</v>
      </c>
      <c r="K580" s="2">
        <v>0.93</v>
      </c>
      <c r="L580" s="2">
        <v>0.85</v>
      </c>
      <c r="M580" t="s">
        <v>21</v>
      </c>
      <c r="N580" t="s">
        <v>22</v>
      </c>
    </row>
    <row r="581" spans="1:14" x14ac:dyDescent="0.25">
      <c r="A581">
        <v>12604610</v>
      </c>
      <c r="B581" t="s">
        <v>1255</v>
      </c>
      <c r="C581" t="s">
        <v>15</v>
      </c>
      <c r="D581" t="s">
        <v>233</v>
      </c>
      <c r="E581" t="s">
        <v>17</v>
      </c>
      <c r="F581" t="s">
        <v>18</v>
      </c>
      <c r="G581" t="s">
        <v>19</v>
      </c>
      <c r="H581" t="s">
        <v>876</v>
      </c>
      <c r="I581">
        <v>25</v>
      </c>
      <c r="J581" s="1">
        <v>1500</v>
      </c>
      <c r="K581" s="2">
        <v>0.77</v>
      </c>
      <c r="L581" s="2">
        <v>0.85</v>
      </c>
      <c r="M581" t="s">
        <v>21</v>
      </c>
      <c r="N581" t="s">
        <v>22</v>
      </c>
    </row>
    <row r="582" spans="1:14" x14ac:dyDescent="0.25">
      <c r="A582">
        <v>12604611</v>
      </c>
      <c r="B582" t="s">
        <v>1256</v>
      </c>
      <c r="C582" t="s">
        <v>15</v>
      </c>
      <c r="D582" t="s">
        <v>233</v>
      </c>
      <c r="E582" t="s">
        <v>17</v>
      </c>
      <c r="F582" t="s">
        <v>18</v>
      </c>
      <c r="G582" t="s">
        <v>34</v>
      </c>
      <c r="H582" t="s">
        <v>1257</v>
      </c>
      <c r="I582">
        <v>29</v>
      </c>
      <c r="J582" s="1">
        <v>1500</v>
      </c>
      <c r="K582" s="2">
        <v>0.85</v>
      </c>
      <c r="L582" s="2">
        <v>0.85</v>
      </c>
      <c r="M582" t="s">
        <v>21</v>
      </c>
      <c r="N582" t="s">
        <v>22</v>
      </c>
    </row>
    <row r="583" spans="1:14" x14ac:dyDescent="0.25">
      <c r="A583">
        <v>12604612</v>
      </c>
      <c r="B583" t="s">
        <v>1258</v>
      </c>
      <c r="C583" t="s">
        <v>15</v>
      </c>
      <c r="D583" t="s">
        <v>233</v>
      </c>
      <c r="E583" t="s">
        <v>17</v>
      </c>
      <c r="F583" t="s">
        <v>18</v>
      </c>
      <c r="G583" t="s">
        <v>19</v>
      </c>
      <c r="H583" t="s">
        <v>446</v>
      </c>
      <c r="I583">
        <v>27</v>
      </c>
      <c r="J583" s="1">
        <v>1500</v>
      </c>
      <c r="K583" s="2">
        <v>0.83</v>
      </c>
      <c r="L583" s="2">
        <v>0.85</v>
      </c>
      <c r="M583" t="s">
        <v>21</v>
      </c>
      <c r="N583" t="s">
        <v>22</v>
      </c>
    </row>
    <row r="584" spans="1:14" x14ac:dyDescent="0.25">
      <c r="A584">
        <v>12604613</v>
      </c>
      <c r="B584" t="s">
        <v>1259</v>
      </c>
      <c r="C584" t="s">
        <v>15</v>
      </c>
      <c r="D584" t="s">
        <v>260</v>
      </c>
      <c r="E584" t="s">
        <v>17</v>
      </c>
      <c r="F584" t="s">
        <v>18</v>
      </c>
      <c r="G584" t="s">
        <v>19</v>
      </c>
      <c r="H584" t="s">
        <v>1260</v>
      </c>
      <c r="I584">
        <v>34</v>
      </c>
      <c r="J584" s="1">
        <v>1500</v>
      </c>
      <c r="K584" s="2">
        <v>0.78</v>
      </c>
      <c r="L584" s="2">
        <v>0.85</v>
      </c>
      <c r="M584" t="s">
        <v>21</v>
      </c>
      <c r="N584" t="s">
        <v>22</v>
      </c>
    </row>
    <row r="585" spans="1:14" x14ac:dyDescent="0.25">
      <c r="A585">
        <v>12604614</v>
      </c>
      <c r="B585" t="s">
        <v>1261</v>
      </c>
      <c r="C585" t="s">
        <v>15</v>
      </c>
      <c r="D585" t="s">
        <v>224</v>
      </c>
      <c r="E585" t="s">
        <v>17</v>
      </c>
      <c r="F585" t="s">
        <v>18</v>
      </c>
      <c r="G585" t="s">
        <v>19</v>
      </c>
      <c r="H585" t="s">
        <v>1262</v>
      </c>
      <c r="I585">
        <v>23</v>
      </c>
      <c r="J585" s="1">
        <v>1500</v>
      </c>
      <c r="K585" s="2">
        <v>0.83</v>
      </c>
      <c r="L585" s="2">
        <v>0.85</v>
      </c>
      <c r="M585" t="s">
        <v>21</v>
      </c>
      <c r="N585" t="s">
        <v>22</v>
      </c>
    </row>
    <row r="586" spans="1:14" x14ac:dyDescent="0.25">
      <c r="A586">
        <v>12604615</v>
      </c>
      <c r="B586" t="s">
        <v>1263</v>
      </c>
      <c r="C586" t="s">
        <v>15</v>
      </c>
      <c r="D586" t="s">
        <v>224</v>
      </c>
      <c r="E586" t="s">
        <v>17</v>
      </c>
      <c r="F586" t="s">
        <v>18</v>
      </c>
      <c r="G586" t="s">
        <v>19</v>
      </c>
      <c r="H586" t="s">
        <v>1264</v>
      </c>
      <c r="I586">
        <v>24</v>
      </c>
      <c r="J586" s="1">
        <v>1500</v>
      </c>
      <c r="K586" s="2">
        <v>0.7</v>
      </c>
      <c r="L586" s="2">
        <v>0.85</v>
      </c>
      <c r="M586" t="s">
        <v>21</v>
      </c>
      <c r="N586" t="s">
        <v>22</v>
      </c>
    </row>
    <row r="587" spans="1:14" x14ac:dyDescent="0.25">
      <c r="A587">
        <v>12604616</v>
      </c>
      <c r="B587" t="s">
        <v>1265</v>
      </c>
      <c r="C587" t="s">
        <v>15</v>
      </c>
      <c r="D587" t="s">
        <v>224</v>
      </c>
      <c r="E587" t="s">
        <v>17</v>
      </c>
      <c r="F587" t="s">
        <v>18</v>
      </c>
      <c r="G587" t="s">
        <v>19</v>
      </c>
      <c r="H587" t="s">
        <v>1266</v>
      </c>
      <c r="I587">
        <v>26</v>
      </c>
      <c r="J587" s="1">
        <v>1500</v>
      </c>
      <c r="K587" s="2">
        <v>0.72</v>
      </c>
      <c r="L587" s="2">
        <v>0.85</v>
      </c>
      <c r="M587" t="s">
        <v>21</v>
      </c>
      <c r="N587" t="s">
        <v>22</v>
      </c>
    </row>
    <row r="588" spans="1:14" x14ac:dyDescent="0.25">
      <c r="A588">
        <v>12604617</v>
      </c>
      <c r="B588" t="s">
        <v>1267</v>
      </c>
      <c r="C588" t="s">
        <v>15</v>
      </c>
      <c r="D588" t="s">
        <v>224</v>
      </c>
      <c r="E588" t="s">
        <v>17</v>
      </c>
      <c r="F588" t="s">
        <v>18</v>
      </c>
      <c r="G588" t="s">
        <v>19</v>
      </c>
      <c r="H588" t="s">
        <v>1268</v>
      </c>
      <c r="I588">
        <v>60</v>
      </c>
      <c r="J588" s="1">
        <v>1500</v>
      </c>
      <c r="K588" s="2">
        <v>0.98</v>
      </c>
      <c r="L588" s="2">
        <v>0.85</v>
      </c>
      <c r="M588" t="s">
        <v>21</v>
      </c>
      <c r="N588" t="s">
        <v>22</v>
      </c>
    </row>
    <row r="589" spans="1:14" x14ac:dyDescent="0.25">
      <c r="A589">
        <v>12604618</v>
      </c>
      <c r="B589" t="s">
        <v>1269</v>
      </c>
      <c r="C589" t="s">
        <v>15</v>
      </c>
      <c r="D589" t="s">
        <v>173</v>
      </c>
      <c r="E589" t="s">
        <v>17</v>
      </c>
      <c r="F589" t="s">
        <v>18</v>
      </c>
      <c r="G589" t="s">
        <v>34</v>
      </c>
      <c r="H589" t="s">
        <v>1270</v>
      </c>
      <c r="I589">
        <v>41</v>
      </c>
      <c r="J589" s="1">
        <v>1500</v>
      </c>
      <c r="K589" s="2">
        <v>0.86</v>
      </c>
      <c r="L589" s="2">
        <v>0.85</v>
      </c>
      <c r="M589" t="s">
        <v>21</v>
      </c>
      <c r="N589" t="s">
        <v>22</v>
      </c>
    </row>
    <row r="590" spans="1:14" x14ac:dyDescent="0.25">
      <c r="A590">
        <v>12604619</v>
      </c>
      <c r="B590" t="s">
        <v>1271</v>
      </c>
      <c r="C590" t="s">
        <v>15</v>
      </c>
      <c r="D590" t="s">
        <v>173</v>
      </c>
      <c r="E590" t="s">
        <v>17</v>
      </c>
      <c r="F590" t="s">
        <v>18</v>
      </c>
      <c r="G590" t="s">
        <v>34</v>
      </c>
      <c r="H590" t="s">
        <v>1272</v>
      </c>
      <c r="I590">
        <v>36</v>
      </c>
      <c r="J590" s="1">
        <v>1500</v>
      </c>
      <c r="K590" s="2">
        <v>0.96</v>
      </c>
      <c r="L590" s="2">
        <v>0.85</v>
      </c>
      <c r="M590" t="s">
        <v>21</v>
      </c>
      <c r="N590" t="s">
        <v>22</v>
      </c>
    </row>
    <row r="591" spans="1:14" x14ac:dyDescent="0.25">
      <c r="A591">
        <v>12604620</v>
      </c>
      <c r="B591" t="s">
        <v>1273</v>
      </c>
      <c r="C591" t="s">
        <v>15</v>
      </c>
      <c r="D591" t="s">
        <v>173</v>
      </c>
      <c r="E591" t="s">
        <v>17</v>
      </c>
      <c r="F591" t="s">
        <v>18</v>
      </c>
      <c r="G591" t="s">
        <v>19</v>
      </c>
      <c r="H591" t="s">
        <v>1274</v>
      </c>
      <c r="I591">
        <v>27</v>
      </c>
      <c r="J591" s="1">
        <v>1500</v>
      </c>
      <c r="K591" s="2">
        <v>0.78</v>
      </c>
      <c r="L591" s="2">
        <v>0.85</v>
      </c>
      <c r="M591" t="s">
        <v>21</v>
      </c>
      <c r="N591" t="s">
        <v>22</v>
      </c>
    </row>
    <row r="592" spans="1:14" x14ac:dyDescent="0.25">
      <c r="A592">
        <v>12604621</v>
      </c>
      <c r="B592" t="s">
        <v>1275</v>
      </c>
      <c r="C592" t="s">
        <v>15</v>
      </c>
      <c r="D592" t="s">
        <v>173</v>
      </c>
      <c r="E592" t="s">
        <v>17</v>
      </c>
      <c r="F592" t="s">
        <v>18</v>
      </c>
      <c r="G592" t="s">
        <v>34</v>
      </c>
      <c r="H592" t="s">
        <v>984</v>
      </c>
      <c r="I592">
        <v>36</v>
      </c>
      <c r="J592" s="1">
        <v>1500</v>
      </c>
      <c r="K592" s="2">
        <v>0.77</v>
      </c>
      <c r="L592" s="2">
        <v>0.85</v>
      </c>
      <c r="M592" t="s">
        <v>21</v>
      </c>
      <c r="N592" t="s">
        <v>22</v>
      </c>
    </row>
    <row r="593" spans="1:14" x14ac:dyDescent="0.25">
      <c r="A593">
        <v>12604622</v>
      </c>
      <c r="B593" t="s">
        <v>1276</v>
      </c>
      <c r="C593" t="s">
        <v>15</v>
      </c>
      <c r="D593" t="s">
        <v>173</v>
      </c>
      <c r="E593" t="s">
        <v>17</v>
      </c>
      <c r="F593" t="s">
        <v>18</v>
      </c>
      <c r="G593" t="s">
        <v>19</v>
      </c>
      <c r="H593" t="s">
        <v>1277</v>
      </c>
      <c r="I593">
        <v>64</v>
      </c>
      <c r="J593" s="1">
        <v>1500</v>
      </c>
      <c r="K593" s="2">
        <v>0.68</v>
      </c>
      <c r="L593" s="2">
        <v>0.85</v>
      </c>
      <c r="M593" t="s">
        <v>21</v>
      </c>
      <c r="N593" t="s">
        <v>22</v>
      </c>
    </row>
    <row r="594" spans="1:14" x14ac:dyDescent="0.25">
      <c r="A594">
        <v>12604623</v>
      </c>
      <c r="B594" t="s">
        <v>1278</v>
      </c>
      <c r="C594" t="s">
        <v>15</v>
      </c>
      <c r="D594" t="s">
        <v>173</v>
      </c>
      <c r="E594" t="s">
        <v>17</v>
      </c>
      <c r="F594" t="s">
        <v>18</v>
      </c>
      <c r="G594" t="s">
        <v>19</v>
      </c>
      <c r="H594" t="s">
        <v>1279</v>
      </c>
      <c r="I594">
        <v>38</v>
      </c>
      <c r="J594" s="1">
        <v>1500</v>
      </c>
      <c r="K594" s="2">
        <v>0.73</v>
      </c>
      <c r="L594" s="2">
        <v>0.85</v>
      </c>
      <c r="M594" t="s">
        <v>21</v>
      </c>
      <c r="N594" t="s">
        <v>22</v>
      </c>
    </row>
    <row r="595" spans="1:14" x14ac:dyDescent="0.25">
      <c r="A595">
        <v>12604624</v>
      </c>
      <c r="B595" t="s">
        <v>1280</v>
      </c>
      <c r="C595" t="s">
        <v>15</v>
      </c>
      <c r="D595" t="s">
        <v>173</v>
      </c>
      <c r="E595" t="s">
        <v>17</v>
      </c>
      <c r="F595" t="s">
        <v>18</v>
      </c>
      <c r="G595" t="s">
        <v>19</v>
      </c>
      <c r="H595" t="s">
        <v>1281</v>
      </c>
      <c r="I595">
        <v>22</v>
      </c>
      <c r="J595" s="1">
        <v>1500</v>
      </c>
      <c r="K595" s="2">
        <v>0.98</v>
      </c>
      <c r="L595" s="2">
        <v>0.85</v>
      </c>
      <c r="M595" t="s">
        <v>21</v>
      </c>
      <c r="N595" t="s">
        <v>22</v>
      </c>
    </row>
    <row r="596" spans="1:14" x14ac:dyDescent="0.25">
      <c r="A596">
        <v>12604625</v>
      </c>
      <c r="B596" t="s">
        <v>1282</v>
      </c>
      <c r="C596" t="s">
        <v>15</v>
      </c>
      <c r="D596" t="s">
        <v>402</v>
      </c>
      <c r="E596" t="s">
        <v>17</v>
      </c>
      <c r="F596" t="s">
        <v>18</v>
      </c>
      <c r="G596" t="s">
        <v>19</v>
      </c>
      <c r="H596" t="s">
        <v>1283</v>
      </c>
      <c r="I596">
        <v>37</v>
      </c>
      <c r="J596" s="1">
        <v>1500</v>
      </c>
      <c r="K596" s="2">
        <v>0.72</v>
      </c>
      <c r="L596" s="2">
        <v>0.85</v>
      </c>
      <c r="M596" t="s">
        <v>21</v>
      </c>
      <c r="N596" t="s">
        <v>22</v>
      </c>
    </row>
    <row r="597" spans="1:14" x14ac:dyDescent="0.25">
      <c r="A597">
        <v>12604626</v>
      </c>
      <c r="B597" t="s">
        <v>1284</v>
      </c>
      <c r="C597" t="s">
        <v>15</v>
      </c>
      <c r="D597" t="s">
        <v>402</v>
      </c>
      <c r="E597" t="s">
        <v>17</v>
      </c>
      <c r="F597" t="s">
        <v>18</v>
      </c>
      <c r="G597" t="s">
        <v>19</v>
      </c>
      <c r="H597" t="s">
        <v>1285</v>
      </c>
      <c r="I597">
        <v>38</v>
      </c>
      <c r="J597" s="1">
        <v>1500</v>
      </c>
      <c r="K597" s="2">
        <v>0.85</v>
      </c>
      <c r="L597" s="2">
        <v>0.85</v>
      </c>
      <c r="M597" t="s">
        <v>21</v>
      </c>
      <c r="N597" t="s">
        <v>22</v>
      </c>
    </row>
    <row r="598" spans="1:14" x14ac:dyDescent="0.25">
      <c r="A598">
        <v>12604627</v>
      </c>
      <c r="B598" t="s">
        <v>1286</v>
      </c>
      <c r="C598" t="s">
        <v>15</v>
      </c>
      <c r="D598" t="s">
        <v>233</v>
      </c>
      <c r="E598" t="s">
        <v>17</v>
      </c>
      <c r="F598" t="s">
        <v>18</v>
      </c>
      <c r="G598" t="s">
        <v>19</v>
      </c>
      <c r="H598" t="s">
        <v>1287</v>
      </c>
      <c r="I598">
        <v>24</v>
      </c>
      <c r="J598" s="1">
        <v>1500</v>
      </c>
      <c r="K598" s="2">
        <v>0.78</v>
      </c>
      <c r="L598" s="2">
        <v>0.85</v>
      </c>
      <c r="M598" t="s">
        <v>21</v>
      </c>
      <c r="N598" t="s">
        <v>22</v>
      </c>
    </row>
    <row r="599" spans="1:14" x14ac:dyDescent="0.25">
      <c r="A599">
        <v>12604628</v>
      </c>
      <c r="B599" t="s">
        <v>1288</v>
      </c>
      <c r="C599" t="s">
        <v>15</v>
      </c>
      <c r="D599" t="s">
        <v>233</v>
      </c>
      <c r="E599" t="s">
        <v>17</v>
      </c>
      <c r="F599" t="s">
        <v>18</v>
      </c>
      <c r="G599" t="s">
        <v>34</v>
      </c>
      <c r="H599" t="s">
        <v>1289</v>
      </c>
      <c r="I599">
        <v>27</v>
      </c>
      <c r="J599" s="1">
        <v>1500</v>
      </c>
      <c r="K599" s="2">
        <v>0.87</v>
      </c>
      <c r="L599" s="2">
        <v>0.85</v>
      </c>
      <c r="M599" t="s">
        <v>21</v>
      </c>
      <c r="N599" t="s">
        <v>22</v>
      </c>
    </row>
    <row r="600" spans="1:14" x14ac:dyDescent="0.25">
      <c r="A600">
        <v>12604629</v>
      </c>
      <c r="B600" t="s">
        <v>1290</v>
      </c>
      <c r="C600" t="s">
        <v>15</v>
      </c>
      <c r="D600" t="s">
        <v>233</v>
      </c>
      <c r="E600" t="s">
        <v>17</v>
      </c>
      <c r="F600" t="s">
        <v>18</v>
      </c>
      <c r="G600" t="s">
        <v>34</v>
      </c>
      <c r="H600" t="s">
        <v>1291</v>
      </c>
      <c r="I600">
        <v>26</v>
      </c>
      <c r="J600" s="1">
        <v>1500</v>
      </c>
      <c r="K600" s="2">
        <v>0.72</v>
      </c>
      <c r="L600" s="2">
        <v>0.85</v>
      </c>
      <c r="M600" t="s">
        <v>21</v>
      </c>
      <c r="N600" t="s">
        <v>22</v>
      </c>
    </row>
    <row r="601" spans="1:14" x14ac:dyDescent="0.25">
      <c r="A601">
        <v>12604630</v>
      </c>
      <c r="B601" t="s">
        <v>1292</v>
      </c>
      <c r="C601" t="s">
        <v>15</v>
      </c>
      <c r="D601" t="s">
        <v>224</v>
      </c>
      <c r="E601" t="s">
        <v>17</v>
      </c>
      <c r="F601" t="s">
        <v>18</v>
      </c>
      <c r="G601" t="s">
        <v>19</v>
      </c>
      <c r="H601" t="s">
        <v>1293</v>
      </c>
      <c r="I601">
        <v>23</v>
      </c>
      <c r="J601" s="1">
        <v>1500</v>
      </c>
      <c r="K601" s="2">
        <v>0.74</v>
      </c>
      <c r="L601" s="2">
        <v>0.85</v>
      </c>
      <c r="M601" t="s">
        <v>21</v>
      </c>
      <c r="N601" t="s">
        <v>22</v>
      </c>
    </row>
    <row r="602" spans="1:14" x14ac:dyDescent="0.25">
      <c r="A602">
        <v>12604631</v>
      </c>
      <c r="B602" t="s">
        <v>1294</v>
      </c>
      <c r="C602" t="s">
        <v>15</v>
      </c>
      <c r="D602" t="s">
        <v>224</v>
      </c>
      <c r="E602" t="s">
        <v>17</v>
      </c>
      <c r="F602" t="s">
        <v>18</v>
      </c>
      <c r="G602" t="s">
        <v>19</v>
      </c>
      <c r="H602" t="s">
        <v>1295</v>
      </c>
      <c r="I602">
        <v>29</v>
      </c>
      <c r="J602" s="1">
        <v>1500</v>
      </c>
      <c r="K602" s="2">
        <v>0.94</v>
      </c>
      <c r="L602" s="2">
        <v>0.85</v>
      </c>
      <c r="M602" t="s">
        <v>21</v>
      </c>
      <c r="N602" t="s">
        <v>22</v>
      </c>
    </row>
    <row r="603" spans="1:14" x14ac:dyDescent="0.25">
      <c r="A603">
        <v>12604632</v>
      </c>
      <c r="B603" t="s">
        <v>1296</v>
      </c>
      <c r="C603" t="s">
        <v>15</v>
      </c>
      <c r="D603" t="s">
        <v>224</v>
      </c>
      <c r="E603" t="s">
        <v>17</v>
      </c>
      <c r="F603" t="s">
        <v>18</v>
      </c>
      <c r="G603" t="s">
        <v>19</v>
      </c>
      <c r="H603" t="s">
        <v>1297</v>
      </c>
      <c r="I603">
        <v>57</v>
      </c>
      <c r="J603" s="1">
        <v>1500</v>
      </c>
      <c r="K603" s="2">
        <v>0.99</v>
      </c>
      <c r="L603" s="2">
        <v>0.85</v>
      </c>
      <c r="M603" t="s">
        <v>21</v>
      </c>
      <c r="N603" t="s">
        <v>22</v>
      </c>
    </row>
    <row r="604" spans="1:14" x14ac:dyDescent="0.25">
      <c r="A604">
        <v>12604633</v>
      </c>
      <c r="B604" t="s">
        <v>1298</v>
      </c>
      <c r="C604" t="s">
        <v>15</v>
      </c>
      <c r="D604" t="s">
        <v>224</v>
      </c>
      <c r="E604" t="s">
        <v>17</v>
      </c>
      <c r="F604" t="s">
        <v>18</v>
      </c>
      <c r="G604" t="s">
        <v>34</v>
      </c>
      <c r="H604" t="s">
        <v>1299</v>
      </c>
      <c r="I604">
        <v>22</v>
      </c>
      <c r="J604" s="1">
        <v>1500</v>
      </c>
      <c r="K604" s="2">
        <v>0.81</v>
      </c>
      <c r="L604" s="2">
        <v>0.85</v>
      </c>
      <c r="M604" t="s">
        <v>21</v>
      </c>
      <c r="N604" t="s">
        <v>22</v>
      </c>
    </row>
    <row r="605" spans="1:14" x14ac:dyDescent="0.25">
      <c r="A605">
        <v>12604634</v>
      </c>
      <c r="B605" t="s">
        <v>1300</v>
      </c>
      <c r="C605" t="s">
        <v>15</v>
      </c>
      <c r="D605" t="s">
        <v>224</v>
      </c>
      <c r="E605" t="s">
        <v>17</v>
      </c>
      <c r="F605" t="s">
        <v>18</v>
      </c>
      <c r="G605" t="s">
        <v>19</v>
      </c>
      <c r="H605" t="s">
        <v>1301</v>
      </c>
      <c r="I605">
        <v>44</v>
      </c>
      <c r="J605" s="1">
        <v>1500</v>
      </c>
      <c r="K605" s="2">
        <v>0.93</v>
      </c>
      <c r="L605" s="2">
        <v>0.85</v>
      </c>
      <c r="M605" t="s">
        <v>21</v>
      </c>
      <c r="N605" t="s">
        <v>22</v>
      </c>
    </row>
    <row r="606" spans="1:14" x14ac:dyDescent="0.25">
      <c r="A606">
        <v>12604635</v>
      </c>
      <c r="B606" t="s">
        <v>1302</v>
      </c>
      <c r="C606" t="s">
        <v>15</v>
      </c>
      <c r="D606" t="s">
        <v>224</v>
      </c>
      <c r="E606" t="s">
        <v>17</v>
      </c>
      <c r="F606" t="s">
        <v>18</v>
      </c>
      <c r="G606" t="s">
        <v>19</v>
      </c>
      <c r="H606" t="s">
        <v>1303</v>
      </c>
      <c r="I606">
        <v>51</v>
      </c>
      <c r="J606" s="1">
        <v>1500</v>
      </c>
      <c r="K606" s="2">
        <v>0.97</v>
      </c>
      <c r="L606" s="2">
        <v>0.85</v>
      </c>
      <c r="M606" t="s">
        <v>21</v>
      </c>
      <c r="N606" t="s">
        <v>22</v>
      </c>
    </row>
    <row r="607" spans="1:14" x14ac:dyDescent="0.25">
      <c r="A607">
        <v>12604636</v>
      </c>
      <c r="B607" t="s">
        <v>1304</v>
      </c>
      <c r="C607" t="s">
        <v>15</v>
      </c>
      <c r="D607" t="s">
        <v>224</v>
      </c>
      <c r="E607" t="s">
        <v>17</v>
      </c>
      <c r="F607" t="s">
        <v>18</v>
      </c>
      <c r="G607" t="s">
        <v>19</v>
      </c>
      <c r="H607" t="s">
        <v>1305</v>
      </c>
      <c r="I607">
        <v>22</v>
      </c>
      <c r="J607" s="1">
        <v>1500</v>
      </c>
      <c r="K607" s="2">
        <v>0.95</v>
      </c>
      <c r="L607" s="2">
        <v>0.85</v>
      </c>
      <c r="M607" t="s">
        <v>21</v>
      </c>
      <c r="N607" t="s">
        <v>22</v>
      </c>
    </row>
    <row r="608" spans="1:14" x14ac:dyDescent="0.25">
      <c r="A608">
        <v>12604637</v>
      </c>
      <c r="B608" t="s">
        <v>1306</v>
      </c>
      <c r="C608" t="s">
        <v>15</v>
      </c>
      <c r="D608" t="s">
        <v>224</v>
      </c>
      <c r="E608" t="s">
        <v>17</v>
      </c>
      <c r="F608" t="s">
        <v>18</v>
      </c>
      <c r="G608" t="s">
        <v>19</v>
      </c>
      <c r="H608" t="s">
        <v>1307</v>
      </c>
      <c r="I608">
        <v>22</v>
      </c>
      <c r="J608" s="1">
        <v>1500</v>
      </c>
      <c r="K608" s="2">
        <v>0.75</v>
      </c>
      <c r="L608" s="2">
        <v>0.85</v>
      </c>
      <c r="M608" t="s">
        <v>21</v>
      </c>
      <c r="N608" t="s">
        <v>22</v>
      </c>
    </row>
    <row r="609" spans="1:14" x14ac:dyDescent="0.25">
      <c r="A609">
        <v>12604638</v>
      </c>
      <c r="B609" t="s">
        <v>1308</v>
      </c>
      <c r="C609" t="s">
        <v>15</v>
      </c>
      <c r="D609" t="s">
        <v>224</v>
      </c>
      <c r="E609" t="s">
        <v>17</v>
      </c>
      <c r="F609" t="s">
        <v>18</v>
      </c>
      <c r="G609" t="s">
        <v>19</v>
      </c>
      <c r="H609" t="s">
        <v>263</v>
      </c>
      <c r="I609">
        <v>25</v>
      </c>
      <c r="J609" s="1">
        <v>1500</v>
      </c>
      <c r="K609" s="2">
        <v>0.71</v>
      </c>
      <c r="L609" s="2">
        <v>0.85</v>
      </c>
      <c r="M609" t="s">
        <v>21</v>
      </c>
      <c r="N609" t="s">
        <v>22</v>
      </c>
    </row>
    <row r="610" spans="1:14" x14ac:dyDescent="0.25">
      <c r="A610">
        <v>12604639</v>
      </c>
      <c r="B610" t="s">
        <v>1309</v>
      </c>
      <c r="C610" t="s">
        <v>15</v>
      </c>
      <c r="D610" t="s">
        <v>224</v>
      </c>
      <c r="E610" t="s">
        <v>17</v>
      </c>
      <c r="F610" t="s">
        <v>18</v>
      </c>
      <c r="G610" t="s">
        <v>19</v>
      </c>
      <c r="H610" t="s">
        <v>1310</v>
      </c>
      <c r="I610">
        <v>33</v>
      </c>
      <c r="J610" s="1">
        <v>1500</v>
      </c>
      <c r="K610" s="2">
        <v>0.93</v>
      </c>
      <c r="L610" s="2">
        <v>0.85</v>
      </c>
      <c r="M610" t="s">
        <v>21</v>
      </c>
      <c r="N610" t="s">
        <v>22</v>
      </c>
    </row>
    <row r="611" spans="1:14" x14ac:dyDescent="0.25">
      <c r="A611">
        <v>12604640</v>
      </c>
      <c r="B611" t="s">
        <v>1311</v>
      </c>
      <c r="C611" t="s">
        <v>15</v>
      </c>
      <c r="D611" t="s">
        <v>224</v>
      </c>
      <c r="E611" t="s">
        <v>17</v>
      </c>
      <c r="F611" t="s">
        <v>18</v>
      </c>
      <c r="G611" t="s">
        <v>19</v>
      </c>
      <c r="H611" t="s">
        <v>1312</v>
      </c>
      <c r="I611">
        <v>22</v>
      </c>
      <c r="J611" s="1">
        <v>1500</v>
      </c>
      <c r="K611" s="2">
        <v>0.72</v>
      </c>
      <c r="L611" s="2">
        <v>0.85</v>
      </c>
      <c r="M611" t="s">
        <v>21</v>
      </c>
      <c r="N611" t="s">
        <v>22</v>
      </c>
    </row>
    <row r="612" spans="1:14" x14ac:dyDescent="0.25">
      <c r="A612">
        <v>12604641</v>
      </c>
      <c r="B612" t="s">
        <v>1313</v>
      </c>
      <c r="C612" t="s">
        <v>15</v>
      </c>
      <c r="D612" t="s">
        <v>224</v>
      </c>
      <c r="E612" t="s">
        <v>17</v>
      </c>
      <c r="F612" t="s">
        <v>18</v>
      </c>
      <c r="G612" t="s">
        <v>19</v>
      </c>
      <c r="H612" t="s">
        <v>1314</v>
      </c>
      <c r="I612">
        <v>22</v>
      </c>
      <c r="J612" s="1">
        <v>1500</v>
      </c>
      <c r="K612" s="2">
        <v>0.95</v>
      </c>
      <c r="L612" s="2">
        <v>0.85</v>
      </c>
      <c r="M612" t="s">
        <v>21</v>
      </c>
      <c r="N612" t="s">
        <v>22</v>
      </c>
    </row>
    <row r="613" spans="1:14" x14ac:dyDescent="0.25">
      <c r="A613">
        <v>12604642</v>
      </c>
      <c r="B613" t="s">
        <v>1315</v>
      </c>
      <c r="C613" t="s">
        <v>15</v>
      </c>
      <c r="D613" t="s">
        <v>224</v>
      </c>
      <c r="E613" t="s">
        <v>17</v>
      </c>
      <c r="F613" t="s">
        <v>18</v>
      </c>
      <c r="G613" t="s">
        <v>34</v>
      </c>
      <c r="H613" t="s">
        <v>308</v>
      </c>
      <c r="I613">
        <v>25</v>
      </c>
      <c r="J613" s="1">
        <v>1500</v>
      </c>
      <c r="K613" s="2">
        <v>0.8</v>
      </c>
      <c r="L613" s="2">
        <v>0.85</v>
      </c>
      <c r="M613" t="s">
        <v>21</v>
      </c>
      <c r="N613" t="s">
        <v>22</v>
      </c>
    </row>
    <row r="614" spans="1:14" x14ac:dyDescent="0.25">
      <c r="A614">
        <v>12604643</v>
      </c>
      <c r="B614" t="s">
        <v>1316</v>
      </c>
      <c r="C614" t="s">
        <v>15</v>
      </c>
      <c r="D614" t="s">
        <v>224</v>
      </c>
      <c r="E614" t="s">
        <v>17</v>
      </c>
      <c r="F614" t="s">
        <v>18</v>
      </c>
      <c r="G614" t="s">
        <v>19</v>
      </c>
      <c r="H614" t="s">
        <v>1317</v>
      </c>
      <c r="I614">
        <v>26</v>
      </c>
      <c r="J614" s="1">
        <v>1500</v>
      </c>
      <c r="K614" s="2">
        <v>0.98</v>
      </c>
      <c r="L614" s="2">
        <v>0.85</v>
      </c>
      <c r="M614" t="s">
        <v>21</v>
      </c>
      <c r="N614" t="s">
        <v>22</v>
      </c>
    </row>
    <row r="615" spans="1:14" x14ac:dyDescent="0.25">
      <c r="A615">
        <v>12604644</v>
      </c>
      <c r="B615" t="s">
        <v>1318</v>
      </c>
      <c r="C615" t="s">
        <v>15</v>
      </c>
      <c r="D615" t="s">
        <v>224</v>
      </c>
      <c r="E615" t="s">
        <v>17</v>
      </c>
      <c r="F615" t="s">
        <v>18</v>
      </c>
      <c r="G615" t="s">
        <v>34</v>
      </c>
      <c r="H615" t="s">
        <v>1319</v>
      </c>
      <c r="I615">
        <v>36</v>
      </c>
      <c r="J615" s="1">
        <v>1500</v>
      </c>
      <c r="K615" s="2">
        <v>0.86</v>
      </c>
      <c r="L615" s="2">
        <v>0.85</v>
      </c>
      <c r="M615" t="s">
        <v>21</v>
      </c>
      <c r="N615" t="s">
        <v>22</v>
      </c>
    </row>
    <row r="616" spans="1:14" x14ac:dyDescent="0.25">
      <c r="A616">
        <v>12604645</v>
      </c>
      <c r="B616" t="s">
        <v>1320</v>
      </c>
      <c r="C616" t="s">
        <v>15</v>
      </c>
      <c r="D616" t="s">
        <v>224</v>
      </c>
      <c r="E616" t="s">
        <v>17</v>
      </c>
      <c r="F616" t="s">
        <v>18</v>
      </c>
      <c r="G616" t="s">
        <v>34</v>
      </c>
      <c r="H616" t="s">
        <v>1321</v>
      </c>
      <c r="I616">
        <v>26</v>
      </c>
      <c r="J616" s="1">
        <v>1500</v>
      </c>
      <c r="K616" s="2">
        <v>0.75</v>
      </c>
      <c r="L616" s="2">
        <v>0.85</v>
      </c>
      <c r="M616" t="s">
        <v>21</v>
      </c>
      <c r="N616" t="s">
        <v>22</v>
      </c>
    </row>
    <row r="617" spans="1:14" x14ac:dyDescent="0.25">
      <c r="A617">
        <v>12604646</v>
      </c>
      <c r="B617" t="s">
        <v>1322</v>
      </c>
      <c r="C617" t="s">
        <v>15</v>
      </c>
      <c r="D617" t="s">
        <v>943</v>
      </c>
      <c r="E617" t="s">
        <v>17</v>
      </c>
      <c r="F617" t="s">
        <v>18</v>
      </c>
      <c r="G617" t="s">
        <v>19</v>
      </c>
      <c r="H617" t="s">
        <v>1323</v>
      </c>
      <c r="I617">
        <v>31</v>
      </c>
      <c r="J617" s="1">
        <v>1500</v>
      </c>
      <c r="K617" s="2">
        <v>0.76</v>
      </c>
      <c r="L617" s="2">
        <v>0.85</v>
      </c>
      <c r="M617" t="s">
        <v>21</v>
      </c>
      <c r="N617" t="s">
        <v>22</v>
      </c>
    </row>
    <row r="618" spans="1:14" x14ac:dyDescent="0.25">
      <c r="A618">
        <v>12604647</v>
      </c>
      <c r="B618" t="s">
        <v>1324</v>
      </c>
      <c r="C618" t="s">
        <v>15</v>
      </c>
      <c r="D618" t="s">
        <v>1325</v>
      </c>
      <c r="E618" t="s">
        <v>17</v>
      </c>
      <c r="F618" t="s">
        <v>18</v>
      </c>
      <c r="G618" t="s">
        <v>19</v>
      </c>
      <c r="H618" t="s">
        <v>1326</v>
      </c>
      <c r="I618">
        <v>39</v>
      </c>
      <c r="J618" s="1">
        <v>1500</v>
      </c>
      <c r="K618" s="2">
        <v>0.84</v>
      </c>
      <c r="L618" s="2">
        <v>0.85</v>
      </c>
      <c r="M618" t="s">
        <v>21</v>
      </c>
      <c r="N618" t="s">
        <v>22</v>
      </c>
    </row>
    <row r="619" spans="1:14" x14ac:dyDescent="0.25">
      <c r="A619">
        <v>12604648</v>
      </c>
      <c r="B619" t="s">
        <v>1327</v>
      </c>
      <c r="C619" t="s">
        <v>15</v>
      </c>
      <c r="D619" t="s">
        <v>1328</v>
      </c>
      <c r="E619" t="s">
        <v>17</v>
      </c>
      <c r="F619" t="s">
        <v>18</v>
      </c>
      <c r="G619" t="s">
        <v>34</v>
      </c>
      <c r="H619" t="s">
        <v>1329</v>
      </c>
      <c r="I619">
        <v>25</v>
      </c>
      <c r="J619" s="1">
        <v>1500</v>
      </c>
      <c r="K619" s="2">
        <v>0.84</v>
      </c>
      <c r="L619" s="2">
        <v>0.85</v>
      </c>
      <c r="M619" t="s">
        <v>21</v>
      </c>
      <c r="N619" t="s">
        <v>22</v>
      </c>
    </row>
    <row r="620" spans="1:14" x14ac:dyDescent="0.25">
      <c r="A620">
        <v>12604649</v>
      </c>
      <c r="B620" t="s">
        <v>1330</v>
      </c>
      <c r="C620" t="s">
        <v>15</v>
      </c>
      <c r="D620" t="s">
        <v>1328</v>
      </c>
      <c r="E620" t="s">
        <v>17</v>
      </c>
      <c r="F620" t="s">
        <v>18</v>
      </c>
      <c r="G620" t="s">
        <v>19</v>
      </c>
      <c r="H620" t="s">
        <v>1331</v>
      </c>
      <c r="I620">
        <v>61</v>
      </c>
      <c r="J620" s="1">
        <v>1500</v>
      </c>
      <c r="K620" s="2">
        <v>0.99</v>
      </c>
      <c r="L620" s="2">
        <v>0.85</v>
      </c>
      <c r="M620" t="s">
        <v>21</v>
      </c>
      <c r="N620" t="s">
        <v>22</v>
      </c>
    </row>
    <row r="621" spans="1:14" x14ac:dyDescent="0.25">
      <c r="A621">
        <v>12604650</v>
      </c>
      <c r="B621" t="s">
        <v>1332</v>
      </c>
      <c r="C621" t="s">
        <v>15</v>
      </c>
      <c r="D621" t="s">
        <v>951</v>
      </c>
      <c r="E621" t="s">
        <v>17</v>
      </c>
      <c r="F621" t="s">
        <v>18</v>
      </c>
      <c r="G621" t="s">
        <v>34</v>
      </c>
      <c r="H621" t="s">
        <v>1333</v>
      </c>
      <c r="I621">
        <v>52</v>
      </c>
      <c r="J621" s="1">
        <v>1500</v>
      </c>
      <c r="K621" s="2">
        <v>0.88</v>
      </c>
      <c r="L621" s="2">
        <v>0.85</v>
      </c>
      <c r="M621" t="s">
        <v>21</v>
      </c>
      <c r="N621" t="s">
        <v>22</v>
      </c>
    </row>
    <row r="622" spans="1:14" x14ac:dyDescent="0.25">
      <c r="A622">
        <v>12604651</v>
      </c>
      <c r="B622" t="s">
        <v>1334</v>
      </c>
      <c r="C622" t="s">
        <v>15</v>
      </c>
      <c r="D622" t="s">
        <v>954</v>
      </c>
      <c r="E622" t="s">
        <v>17</v>
      </c>
      <c r="F622" t="s">
        <v>18</v>
      </c>
      <c r="G622" t="s">
        <v>34</v>
      </c>
      <c r="H622" t="s">
        <v>1335</v>
      </c>
      <c r="I622">
        <v>48</v>
      </c>
      <c r="J622" s="1">
        <v>1500</v>
      </c>
      <c r="K622" s="2">
        <v>0.87</v>
      </c>
      <c r="L622" s="2">
        <v>0.85</v>
      </c>
      <c r="M622" t="s">
        <v>21</v>
      </c>
      <c r="N622" t="s">
        <v>22</v>
      </c>
    </row>
    <row r="623" spans="1:14" x14ac:dyDescent="0.25">
      <c r="A623">
        <v>12604652</v>
      </c>
      <c r="B623" t="s">
        <v>1336</v>
      </c>
      <c r="C623" t="s">
        <v>15</v>
      </c>
      <c r="D623" t="s">
        <v>954</v>
      </c>
      <c r="E623" t="s">
        <v>17</v>
      </c>
      <c r="F623" t="s">
        <v>18</v>
      </c>
      <c r="G623" t="s">
        <v>19</v>
      </c>
      <c r="H623" t="s">
        <v>1337</v>
      </c>
      <c r="I623">
        <v>24</v>
      </c>
      <c r="J623" s="1">
        <v>1500</v>
      </c>
      <c r="K623" s="2">
        <v>0.79</v>
      </c>
      <c r="L623" s="2">
        <v>0.85</v>
      </c>
      <c r="M623" t="s">
        <v>21</v>
      </c>
      <c r="N623" t="s">
        <v>22</v>
      </c>
    </row>
    <row r="624" spans="1:14" x14ac:dyDescent="0.25">
      <c r="A624">
        <v>12604653</v>
      </c>
      <c r="B624" t="s">
        <v>1338</v>
      </c>
      <c r="C624" t="s">
        <v>15</v>
      </c>
      <c r="D624" t="s">
        <v>160</v>
      </c>
      <c r="E624" t="s">
        <v>17</v>
      </c>
      <c r="F624" t="s">
        <v>18</v>
      </c>
      <c r="G624" t="s">
        <v>19</v>
      </c>
      <c r="H624" t="s">
        <v>1339</v>
      </c>
      <c r="I624">
        <v>26</v>
      </c>
      <c r="J624" s="1">
        <v>1500</v>
      </c>
      <c r="K624" s="2">
        <v>0.69</v>
      </c>
      <c r="L624" s="2">
        <v>0.85</v>
      </c>
      <c r="M624" t="s">
        <v>21</v>
      </c>
      <c r="N624" t="s">
        <v>22</v>
      </c>
    </row>
    <row r="625" spans="1:14" x14ac:dyDescent="0.25">
      <c r="A625">
        <v>12604654</v>
      </c>
      <c r="B625" t="s">
        <v>1340</v>
      </c>
      <c r="C625" t="s">
        <v>15</v>
      </c>
      <c r="D625" t="s">
        <v>969</v>
      </c>
      <c r="E625" t="s">
        <v>17</v>
      </c>
      <c r="F625" t="s">
        <v>18</v>
      </c>
      <c r="G625" t="s">
        <v>34</v>
      </c>
      <c r="H625" t="s">
        <v>1341</v>
      </c>
      <c r="I625">
        <v>27</v>
      </c>
      <c r="J625" s="1">
        <v>1500</v>
      </c>
      <c r="K625" s="2">
        <v>0.81</v>
      </c>
      <c r="L625" s="2">
        <v>0.85</v>
      </c>
      <c r="M625" t="s">
        <v>21</v>
      </c>
      <c r="N625" t="s">
        <v>22</v>
      </c>
    </row>
    <row r="626" spans="1:14" x14ac:dyDescent="0.25">
      <c r="A626">
        <v>12604655</v>
      </c>
      <c r="B626" t="s">
        <v>1342</v>
      </c>
      <c r="C626" t="s">
        <v>15</v>
      </c>
      <c r="D626" t="s">
        <v>969</v>
      </c>
      <c r="E626" t="s">
        <v>17</v>
      </c>
      <c r="F626" t="s">
        <v>18</v>
      </c>
      <c r="G626" t="s">
        <v>19</v>
      </c>
      <c r="H626" t="s">
        <v>1343</v>
      </c>
      <c r="I626">
        <v>52</v>
      </c>
      <c r="J626" s="1">
        <v>1500</v>
      </c>
      <c r="K626" s="2">
        <v>0.75</v>
      </c>
      <c r="L626" s="2">
        <v>0.85</v>
      </c>
      <c r="M626" t="s">
        <v>21</v>
      </c>
      <c r="N626" t="s">
        <v>22</v>
      </c>
    </row>
    <row r="627" spans="1:14" x14ac:dyDescent="0.25">
      <c r="A627">
        <v>12604656</v>
      </c>
      <c r="B627" t="s">
        <v>1344</v>
      </c>
      <c r="C627" t="s">
        <v>15</v>
      </c>
      <c r="D627" t="s">
        <v>1345</v>
      </c>
      <c r="E627" t="s">
        <v>17</v>
      </c>
      <c r="F627" t="s">
        <v>18</v>
      </c>
      <c r="G627" t="s">
        <v>19</v>
      </c>
      <c r="H627" t="s">
        <v>1346</v>
      </c>
      <c r="I627">
        <v>39</v>
      </c>
      <c r="J627" s="1">
        <v>1500</v>
      </c>
      <c r="K627" s="2">
        <v>0.99</v>
      </c>
      <c r="L627" s="2">
        <v>0.85</v>
      </c>
      <c r="M627" t="s">
        <v>21</v>
      </c>
      <c r="N627" t="s">
        <v>22</v>
      </c>
    </row>
    <row r="628" spans="1:14" x14ac:dyDescent="0.25">
      <c r="A628">
        <v>12604657</v>
      </c>
      <c r="B628" t="s">
        <v>1347</v>
      </c>
      <c r="C628" t="s">
        <v>15</v>
      </c>
      <c r="D628" t="s">
        <v>1345</v>
      </c>
      <c r="E628" t="s">
        <v>17</v>
      </c>
      <c r="F628" t="s">
        <v>18</v>
      </c>
      <c r="G628" t="s">
        <v>34</v>
      </c>
      <c r="H628" t="s">
        <v>1348</v>
      </c>
      <c r="I628">
        <v>44</v>
      </c>
      <c r="J628" s="1">
        <v>1500</v>
      </c>
      <c r="K628" s="2">
        <v>0.98</v>
      </c>
      <c r="L628" s="2">
        <v>0.85</v>
      </c>
      <c r="M628" t="s">
        <v>21</v>
      </c>
      <c r="N628" t="s">
        <v>22</v>
      </c>
    </row>
    <row r="629" spans="1:14" x14ac:dyDescent="0.25">
      <c r="A629">
        <v>12604658</v>
      </c>
      <c r="B629" t="s">
        <v>1349</v>
      </c>
      <c r="C629" t="s">
        <v>15</v>
      </c>
      <c r="D629" t="s">
        <v>974</v>
      </c>
      <c r="E629" t="s">
        <v>17</v>
      </c>
      <c r="F629" t="s">
        <v>18</v>
      </c>
      <c r="G629" t="s">
        <v>34</v>
      </c>
      <c r="H629" t="s">
        <v>1350</v>
      </c>
      <c r="I629">
        <v>28</v>
      </c>
      <c r="J629" s="1">
        <v>1500</v>
      </c>
      <c r="K629" s="2">
        <v>0.68</v>
      </c>
      <c r="L629" s="2">
        <v>0.85</v>
      </c>
      <c r="M629" t="s">
        <v>21</v>
      </c>
      <c r="N629" t="s">
        <v>22</v>
      </c>
    </row>
    <row r="630" spans="1:14" x14ac:dyDescent="0.25">
      <c r="A630">
        <v>12604659</v>
      </c>
      <c r="B630" t="s">
        <v>1351</v>
      </c>
      <c r="C630" t="s">
        <v>15</v>
      </c>
      <c r="D630" t="s">
        <v>974</v>
      </c>
      <c r="E630" t="s">
        <v>17</v>
      </c>
      <c r="F630" t="s">
        <v>18</v>
      </c>
      <c r="G630" t="s">
        <v>34</v>
      </c>
      <c r="H630" t="s">
        <v>632</v>
      </c>
      <c r="I630">
        <v>27</v>
      </c>
      <c r="J630" s="1">
        <v>1500</v>
      </c>
      <c r="K630" s="2">
        <v>0.87</v>
      </c>
      <c r="L630" s="2">
        <v>0.85</v>
      </c>
      <c r="M630" t="s">
        <v>21</v>
      </c>
      <c r="N630" t="s">
        <v>22</v>
      </c>
    </row>
    <row r="631" spans="1:14" x14ac:dyDescent="0.25">
      <c r="A631">
        <v>12604660</v>
      </c>
      <c r="B631" t="s">
        <v>1352</v>
      </c>
      <c r="C631" t="s">
        <v>15</v>
      </c>
      <c r="D631" t="s">
        <v>974</v>
      </c>
      <c r="E631" t="s">
        <v>17</v>
      </c>
      <c r="F631" t="s">
        <v>18</v>
      </c>
      <c r="G631" t="s">
        <v>34</v>
      </c>
      <c r="H631" t="s">
        <v>1353</v>
      </c>
      <c r="I631">
        <v>27</v>
      </c>
      <c r="J631" s="1">
        <v>1500</v>
      </c>
      <c r="K631" s="2">
        <v>0.97</v>
      </c>
      <c r="L631" s="2">
        <v>0.85</v>
      </c>
      <c r="M631" t="s">
        <v>21</v>
      </c>
      <c r="N631" t="s">
        <v>22</v>
      </c>
    </row>
    <row r="632" spans="1:14" x14ac:dyDescent="0.25">
      <c r="A632">
        <v>12604661</v>
      </c>
      <c r="B632" t="s">
        <v>1354</v>
      </c>
      <c r="C632" t="s">
        <v>15</v>
      </c>
      <c r="D632" t="s">
        <v>974</v>
      </c>
      <c r="E632" t="s">
        <v>17</v>
      </c>
      <c r="F632" t="s">
        <v>18</v>
      </c>
      <c r="G632" t="s">
        <v>19</v>
      </c>
      <c r="H632" t="s">
        <v>1355</v>
      </c>
      <c r="I632">
        <v>35</v>
      </c>
      <c r="J632" s="1">
        <v>1500</v>
      </c>
      <c r="K632" s="2">
        <v>0.82</v>
      </c>
      <c r="L632" s="2">
        <v>0.85</v>
      </c>
      <c r="M632" t="s">
        <v>21</v>
      </c>
      <c r="N632" t="s">
        <v>22</v>
      </c>
    </row>
    <row r="633" spans="1:14" x14ac:dyDescent="0.25">
      <c r="A633">
        <v>12604662</v>
      </c>
      <c r="B633" t="s">
        <v>1356</v>
      </c>
      <c r="C633" t="s">
        <v>15</v>
      </c>
      <c r="D633" t="s">
        <v>974</v>
      </c>
      <c r="E633" t="s">
        <v>17</v>
      </c>
      <c r="F633" t="s">
        <v>18</v>
      </c>
      <c r="G633" t="s">
        <v>34</v>
      </c>
      <c r="H633" t="s">
        <v>1357</v>
      </c>
      <c r="I633">
        <v>35</v>
      </c>
      <c r="J633" s="1">
        <v>1500</v>
      </c>
      <c r="K633" s="2">
        <v>0.94</v>
      </c>
      <c r="L633" s="2">
        <v>0.85</v>
      </c>
      <c r="M633" t="s">
        <v>21</v>
      </c>
      <c r="N633" t="s">
        <v>22</v>
      </c>
    </row>
    <row r="634" spans="1:14" x14ac:dyDescent="0.25">
      <c r="A634">
        <v>12604663</v>
      </c>
      <c r="B634" t="s">
        <v>1358</v>
      </c>
      <c r="C634" t="s">
        <v>15</v>
      </c>
      <c r="D634" t="s">
        <v>974</v>
      </c>
      <c r="E634" t="s">
        <v>17</v>
      </c>
      <c r="F634" t="s">
        <v>18</v>
      </c>
      <c r="G634" t="s">
        <v>19</v>
      </c>
      <c r="H634" t="s">
        <v>1359</v>
      </c>
      <c r="I634">
        <v>56</v>
      </c>
      <c r="J634" s="1">
        <v>1500</v>
      </c>
      <c r="K634" s="2">
        <v>0.72</v>
      </c>
      <c r="L634" s="2">
        <v>0.85</v>
      </c>
      <c r="M634" t="s">
        <v>21</v>
      </c>
      <c r="N634" t="s">
        <v>22</v>
      </c>
    </row>
    <row r="635" spans="1:14" x14ac:dyDescent="0.25">
      <c r="A635">
        <v>12604664</v>
      </c>
      <c r="B635" t="s">
        <v>1360</v>
      </c>
      <c r="C635" t="s">
        <v>15</v>
      </c>
      <c r="D635" t="s">
        <v>974</v>
      </c>
      <c r="E635" t="s">
        <v>17</v>
      </c>
      <c r="F635" t="s">
        <v>18</v>
      </c>
      <c r="G635" t="s">
        <v>19</v>
      </c>
      <c r="H635" t="s">
        <v>1361</v>
      </c>
      <c r="I635">
        <v>40</v>
      </c>
      <c r="J635" s="1">
        <v>1500</v>
      </c>
      <c r="K635" s="2">
        <v>0.9</v>
      </c>
      <c r="L635" s="2">
        <v>0.85</v>
      </c>
      <c r="M635" t="s">
        <v>21</v>
      </c>
      <c r="N635" t="s">
        <v>22</v>
      </c>
    </row>
    <row r="636" spans="1:14" x14ac:dyDescent="0.25">
      <c r="A636">
        <v>12604665</v>
      </c>
      <c r="B636" t="s">
        <v>1362</v>
      </c>
      <c r="C636" t="s">
        <v>15</v>
      </c>
      <c r="D636" t="s">
        <v>974</v>
      </c>
      <c r="E636" t="s">
        <v>17</v>
      </c>
      <c r="F636" t="s">
        <v>18</v>
      </c>
      <c r="G636" t="s">
        <v>34</v>
      </c>
      <c r="H636" t="s">
        <v>1363</v>
      </c>
      <c r="I636">
        <v>26</v>
      </c>
      <c r="J636" s="1">
        <v>1500</v>
      </c>
      <c r="K636" s="2">
        <v>0.97</v>
      </c>
      <c r="L636" s="2">
        <v>0.85</v>
      </c>
      <c r="M636" t="s">
        <v>21</v>
      </c>
      <c r="N636" t="s">
        <v>22</v>
      </c>
    </row>
    <row r="637" spans="1:14" x14ac:dyDescent="0.25">
      <c r="A637">
        <v>12604666</v>
      </c>
      <c r="B637" t="s">
        <v>1364</v>
      </c>
      <c r="C637" t="s">
        <v>15</v>
      </c>
      <c r="D637" t="s">
        <v>974</v>
      </c>
      <c r="E637" t="s">
        <v>17</v>
      </c>
      <c r="F637" t="s">
        <v>18</v>
      </c>
      <c r="G637" t="s">
        <v>34</v>
      </c>
      <c r="H637" t="s">
        <v>1365</v>
      </c>
      <c r="I637">
        <v>48</v>
      </c>
      <c r="J637" s="1">
        <v>1500</v>
      </c>
      <c r="K637" s="2">
        <v>0.73</v>
      </c>
      <c r="L637" s="2">
        <v>0.85</v>
      </c>
      <c r="M637" t="s">
        <v>21</v>
      </c>
      <c r="N637" t="s">
        <v>22</v>
      </c>
    </row>
    <row r="638" spans="1:14" x14ac:dyDescent="0.25">
      <c r="A638">
        <v>12604667</v>
      </c>
      <c r="B638" t="s">
        <v>1366</v>
      </c>
      <c r="C638" t="s">
        <v>15</v>
      </c>
      <c r="D638" t="s">
        <v>974</v>
      </c>
      <c r="E638" t="s">
        <v>17</v>
      </c>
      <c r="F638" t="s">
        <v>18</v>
      </c>
      <c r="G638" t="s">
        <v>34</v>
      </c>
      <c r="H638" t="s">
        <v>1367</v>
      </c>
      <c r="I638">
        <v>36</v>
      </c>
      <c r="J638" s="1">
        <v>1500</v>
      </c>
      <c r="K638" s="2">
        <v>0.97</v>
      </c>
      <c r="L638" s="2">
        <v>0.85</v>
      </c>
      <c r="M638" t="s">
        <v>21</v>
      </c>
      <c r="N638" t="s">
        <v>22</v>
      </c>
    </row>
    <row r="639" spans="1:14" x14ac:dyDescent="0.25">
      <c r="A639">
        <v>12604668</v>
      </c>
      <c r="B639" t="s">
        <v>1368</v>
      </c>
      <c r="C639" t="s">
        <v>15</v>
      </c>
      <c r="D639" t="s">
        <v>983</v>
      </c>
      <c r="E639" t="s">
        <v>17</v>
      </c>
      <c r="F639" t="s">
        <v>18</v>
      </c>
      <c r="G639" t="s">
        <v>34</v>
      </c>
      <c r="H639" t="s">
        <v>1369</v>
      </c>
      <c r="I639">
        <v>27</v>
      </c>
      <c r="J639" s="1">
        <v>1500</v>
      </c>
      <c r="K639" s="2">
        <v>0.79</v>
      </c>
      <c r="L639" s="2">
        <v>0.85</v>
      </c>
      <c r="M639" t="s">
        <v>21</v>
      </c>
      <c r="N639" t="s">
        <v>22</v>
      </c>
    </row>
    <row r="640" spans="1:14" x14ac:dyDescent="0.25">
      <c r="A640">
        <v>12604669</v>
      </c>
      <c r="B640" t="s">
        <v>1370</v>
      </c>
      <c r="C640" t="s">
        <v>15</v>
      </c>
      <c r="D640" t="s">
        <v>983</v>
      </c>
      <c r="E640" t="s">
        <v>17</v>
      </c>
      <c r="F640" t="s">
        <v>18</v>
      </c>
      <c r="G640" t="s">
        <v>19</v>
      </c>
      <c r="H640" t="s">
        <v>1371</v>
      </c>
      <c r="I640">
        <v>23</v>
      </c>
      <c r="J640" s="1">
        <v>1500</v>
      </c>
      <c r="K640" s="2">
        <v>0.87</v>
      </c>
      <c r="L640" s="2">
        <v>0.85</v>
      </c>
      <c r="M640" t="s">
        <v>21</v>
      </c>
      <c r="N640" t="s">
        <v>22</v>
      </c>
    </row>
    <row r="641" spans="1:14" x14ac:dyDescent="0.25">
      <c r="A641">
        <v>12604670</v>
      </c>
      <c r="B641" t="s">
        <v>1372</v>
      </c>
      <c r="C641" t="s">
        <v>15</v>
      </c>
      <c r="D641" t="s">
        <v>1036</v>
      </c>
      <c r="E641" t="s">
        <v>17</v>
      </c>
      <c r="F641" t="s">
        <v>18</v>
      </c>
      <c r="G641" t="s">
        <v>34</v>
      </c>
      <c r="H641" t="s">
        <v>1373</v>
      </c>
      <c r="I641">
        <v>53</v>
      </c>
      <c r="J641" s="1">
        <v>1500</v>
      </c>
      <c r="K641" s="2">
        <v>0.95</v>
      </c>
      <c r="L641" s="2">
        <v>0.85</v>
      </c>
      <c r="M641" t="s">
        <v>21</v>
      </c>
      <c r="N641" t="s">
        <v>22</v>
      </c>
    </row>
    <row r="642" spans="1:14" x14ac:dyDescent="0.25">
      <c r="A642">
        <v>12604671</v>
      </c>
      <c r="B642" t="s">
        <v>1374</v>
      </c>
      <c r="C642" t="s">
        <v>15</v>
      </c>
      <c r="D642" t="s">
        <v>1375</v>
      </c>
      <c r="E642" t="s">
        <v>17</v>
      </c>
      <c r="F642" t="s">
        <v>18</v>
      </c>
      <c r="G642" t="s">
        <v>19</v>
      </c>
      <c r="H642" t="s">
        <v>1376</v>
      </c>
      <c r="I642">
        <v>25</v>
      </c>
      <c r="J642" s="1">
        <v>1500</v>
      </c>
      <c r="K642" s="2">
        <v>0.97</v>
      </c>
      <c r="L642" s="2">
        <v>0.85</v>
      </c>
      <c r="M642" t="s">
        <v>21</v>
      </c>
      <c r="N642" t="s">
        <v>22</v>
      </c>
    </row>
    <row r="643" spans="1:14" x14ac:dyDescent="0.25">
      <c r="A643">
        <v>12604672</v>
      </c>
      <c r="B643" t="s">
        <v>1377</v>
      </c>
      <c r="C643" t="s">
        <v>15</v>
      </c>
      <c r="D643" t="s">
        <v>1378</v>
      </c>
      <c r="E643" t="s">
        <v>17</v>
      </c>
      <c r="F643" t="s">
        <v>18</v>
      </c>
      <c r="G643" t="s">
        <v>19</v>
      </c>
      <c r="H643" t="s">
        <v>1379</v>
      </c>
      <c r="I643">
        <v>30</v>
      </c>
      <c r="J643" s="1">
        <v>1500</v>
      </c>
      <c r="K643" s="2">
        <v>0.82</v>
      </c>
      <c r="L643" s="2">
        <v>0.85</v>
      </c>
      <c r="M643" t="s">
        <v>21</v>
      </c>
      <c r="N643" t="s">
        <v>22</v>
      </c>
    </row>
    <row r="644" spans="1:14" x14ac:dyDescent="0.25">
      <c r="A644">
        <v>12604673</v>
      </c>
      <c r="B644" t="s">
        <v>1380</v>
      </c>
      <c r="C644" t="s">
        <v>15</v>
      </c>
      <c r="D644" t="s">
        <v>1039</v>
      </c>
      <c r="E644" t="s">
        <v>17</v>
      </c>
      <c r="F644" t="s">
        <v>18</v>
      </c>
      <c r="G644" t="s">
        <v>19</v>
      </c>
      <c r="H644" t="s">
        <v>1381</v>
      </c>
      <c r="I644">
        <v>37</v>
      </c>
      <c r="J644" s="1">
        <v>1500</v>
      </c>
      <c r="K644" s="2">
        <v>0.78</v>
      </c>
      <c r="L644" s="2">
        <v>0.85</v>
      </c>
      <c r="M644" t="s">
        <v>21</v>
      </c>
      <c r="N644" t="s">
        <v>22</v>
      </c>
    </row>
    <row r="645" spans="1:14" x14ac:dyDescent="0.25">
      <c r="A645">
        <v>12604674</v>
      </c>
      <c r="B645" t="s">
        <v>1382</v>
      </c>
      <c r="C645" t="s">
        <v>15</v>
      </c>
      <c r="D645" t="s">
        <v>1383</v>
      </c>
      <c r="E645" t="s">
        <v>17</v>
      </c>
      <c r="F645" t="s">
        <v>18</v>
      </c>
      <c r="G645" t="s">
        <v>19</v>
      </c>
      <c r="H645" t="s">
        <v>1384</v>
      </c>
      <c r="I645">
        <v>27</v>
      </c>
      <c r="J645" s="1">
        <v>1500</v>
      </c>
      <c r="K645" s="2">
        <v>0.79</v>
      </c>
      <c r="L645" s="2">
        <v>0.85</v>
      </c>
      <c r="M645" t="s">
        <v>21</v>
      </c>
      <c r="N645" t="s">
        <v>22</v>
      </c>
    </row>
    <row r="646" spans="1:14" x14ac:dyDescent="0.25">
      <c r="A646">
        <v>12604675</v>
      </c>
      <c r="B646" t="s">
        <v>1385</v>
      </c>
      <c r="C646" t="s">
        <v>15</v>
      </c>
      <c r="D646" t="s">
        <v>1042</v>
      </c>
      <c r="E646" t="s">
        <v>17</v>
      </c>
      <c r="F646" t="s">
        <v>18</v>
      </c>
      <c r="G646" t="s">
        <v>19</v>
      </c>
      <c r="H646" t="s">
        <v>1386</v>
      </c>
      <c r="I646">
        <v>27</v>
      </c>
      <c r="J646" s="1">
        <v>1500</v>
      </c>
      <c r="K646" s="2">
        <v>0.7</v>
      </c>
      <c r="L646" s="2">
        <v>0.85</v>
      </c>
      <c r="M646" t="s">
        <v>21</v>
      </c>
      <c r="N646" t="s">
        <v>22</v>
      </c>
    </row>
    <row r="647" spans="1:14" x14ac:dyDescent="0.25">
      <c r="A647">
        <v>12604676</v>
      </c>
      <c r="B647" t="s">
        <v>1387</v>
      </c>
      <c r="C647" t="s">
        <v>15</v>
      </c>
      <c r="D647" t="s">
        <v>856</v>
      </c>
      <c r="E647" t="s">
        <v>17</v>
      </c>
      <c r="F647" t="s">
        <v>18</v>
      </c>
      <c r="G647" t="s">
        <v>19</v>
      </c>
      <c r="H647" t="s">
        <v>1388</v>
      </c>
      <c r="I647">
        <v>29</v>
      </c>
      <c r="J647" s="1">
        <v>1500</v>
      </c>
      <c r="K647" s="2">
        <v>0.72</v>
      </c>
      <c r="L647" s="2">
        <v>0.85</v>
      </c>
      <c r="M647" t="s">
        <v>21</v>
      </c>
      <c r="N647" t="s">
        <v>22</v>
      </c>
    </row>
    <row r="648" spans="1:14" x14ac:dyDescent="0.25">
      <c r="A648">
        <v>12604677</v>
      </c>
      <c r="B648" t="s">
        <v>1389</v>
      </c>
      <c r="C648" t="s">
        <v>15</v>
      </c>
      <c r="D648" t="s">
        <v>1390</v>
      </c>
      <c r="E648" t="s">
        <v>17</v>
      </c>
      <c r="F648" t="s">
        <v>18</v>
      </c>
      <c r="G648" t="s">
        <v>19</v>
      </c>
      <c r="H648" t="s">
        <v>1391</v>
      </c>
      <c r="I648">
        <v>24</v>
      </c>
      <c r="J648" s="1">
        <v>1500</v>
      </c>
      <c r="K648" s="2">
        <v>0.68</v>
      </c>
      <c r="L648" s="2">
        <v>0.85</v>
      </c>
      <c r="M648" t="s">
        <v>21</v>
      </c>
      <c r="N648" t="s">
        <v>22</v>
      </c>
    </row>
    <row r="649" spans="1:14" x14ac:dyDescent="0.25">
      <c r="A649">
        <v>12604678</v>
      </c>
      <c r="B649" t="s">
        <v>1392</v>
      </c>
      <c r="C649" t="s">
        <v>15</v>
      </c>
      <c r="D649" t="s">
        <v>1390</v>
      </c>
      <c r="E649" t="s">
        <v>17</v>
      </c>
      <c r="F649" t="s">
        <v>18</v>
      </c>
      <c r="G649" t="s">
        <v>34</v>
      </c>
      <c r="H649" t="s">
        <v>1393</v>
      </c>
      <c r="I649">
        <v>29</v>
      </c>
      <c r="J649" s="1">
        <v>1500</v>
      </c>
      <c r="K649" s="2">
        <v>0.73</v>
      </c>
      <c r="L649" s="2">
        <v>0.85</v>
      </c>
      <c r="M649" t="s">
        <v>21</v>
      </c>
      <c r="N649" t="s">
        <v>22</v>
      </c>
    </row>
    <row r="650" spans="1:14" x14ac:dyDescent="0.25">
      <c r="A650">
        <v>12604679</v>
      </c>
      <c r="B650" t="s">
        <v>1394</v>
      </c>
      <c r="C650" t="s">
        <v>15</v>
      </c>
      <c r="D650" t="s">
        <v>1045</v>
      </c>
      <c r="E650" t="s">
        <v>17</v>
      </c>
      <c r="F650" t="s">
        <v>18</v>
      </c>
      <c r="G650" t="s">
        <v>19</v>
      </c>
      <c r="H650" t="s">
        <v>1395</v>
      </c>
      <c r="I650">
        <v>25</v>
      </c>
      <c r="J650" s="1">
        <v>1500</v>
      </c>
      <c r="K650" s="2">
        <v>0.87</v>
      </c>
      <c r="L650" s="2">
        <v>0.85</v>
      </c>
      <c r="M650" t="s">
        <v>21</v>
      </c>
      <c r="N650" t="s">
        <v>22</v>
      </c>
    </row>
    <row r="651" spans="1:14" x14ac:dyDescent="0.25">
      <c r="A651">
        <v>12604680</v>
      </c>
      <c r="B651" t="s">
        <v>1396</v>
      </c>
      <c r="C651" t="s">
        <v>15</v>
      </c>
      <c r="D651" t="s">
        <v>1397</v>
      </c>
      <c r="E651" t="s">
        <v>17</v>
      </c>
      <c r="F651" t="s">
        <v>18</v>
      </c>
      <c r="G651" t="s">
        <v>19</v>
      </c>
      <c r="H651" t="s">
        <v>1398</v>
      </c>
      <c r="I651">
        <v>30</v>
      </c>
      <c r="J651" s="1">
        <v>1500</v>
      </c>
      <c r="K651" s="2">
        <v>0.1</v>
      </c>
      <c r="L651" s="2">
        <v>0.85</v>
      </c>
      <c r="M651" t="s">
        <v>21</v>
      </c>
      <c r="N651" t="s">
        <v>22</v>
      </c>
    </row>
    <row r="652" spans="1:14" x14ac:dyDescent="0.25">
      <c r="A652">
        <v>12604681</v>
      </c>
      <c r="B652" t="s">
        <v>1399</v>
      </c>
      <c r="C652" t="s">
        <v>15</v>
      </c>
      <c r="D652" t="s">
        <v>880</v>
      </c>
      <c r="E652" t="s">
        <v>17</v>
      </c>
      <c r="F652" t="s">
        <v>18</v>
      </c>
      <c r="G652" t="s">
        <v>34</v>
      </c>
      <c r="H652" t="s">
        <v>1400</v>
      </c>
      <c r="I652">
        <v>46</v>
      </c>
      <c r="J652" s="1">
        <v>1500</v>
      </c>
      <c r="K652" s="2">
        <v>0.94</v>
      </c>
      <c r="L652" s="2">
        <v>0.85</v>
      </c>
      <c r="M652" t="s">
        <v>21</v>
      </c>
      <c r="N652" t="s">
        <v>22</v>
      </c>
    </row>
    <row r="653" spans="1:14" x14ac:dyDescent="0.25">
      <c r="A653">
        <v>12604682</v>
      </c>
      <c r="B653" t="s">
        <v>1401</v>
      </c>
      <c r="C653" t="s">
        <v>15</v>
      </c>
      <c r="D653" t="s">
        <v>1175</v>
      </c>
      <c r="E653" t="s">
        <v>17</v>
      </c>
      <c r="F653" t="s">
        <v>18</v>
      </c>
      <c r="G653" t="s">
        <v>19</v>
      </c>
      <c r="H653" t="s">
        <v>1402</v>
      </c>
      <c r="I653">
        <v>51</v>
      </c>
      <c r="J653" s="1">
        <v>1500</v>
      </c>
      <c r="K653" s="2">
        <v>0.9</v>
      </c>
      <c r="L653" s="2">
        <v>0.85</v>
      </c>
      <c r="M653" t="s">
        <v>21</v>
      </c>
      <c r="N653" t="s">
        <v>22</v>
      </c>
    </row>
    <row r="654" spans="1:14" x14ac:dyDescent="0.25">
      <c r="A654">
        <v>12604683</v>
      </c>
      <c r="B654" t="s">
        <v>1403</v>
      </c>
      <c r="C654" t="s">
        <v>15</v>
      </c>
      <c r="D654" t="s">
        <v>870</v>
      </c>
      <c r="E654" t="s">
        <v>17</v>
      </c>
      <c r="F654" t="s">
        <v>18</v>
      </c>
      <c r="G654" t="s">
        <v>34</v>
      </c>
      <c r="H654" t="s">
        <v>1404</v>
      </c>
      <c r="I654">
        <v>26</v>
      </c>
      <c r="J654" s="1">
        <v>1500</v>
      </c>
      <c r="K654" s="2">
        <v>0.78</v>
      </c>
      <c r="L654" s="2">
        <v>0.85</v>
      </c>
      <c r="M654" t="s">
        <v>21</v>
      </c>
      <c r="N654" t="s">
        <v>22</v>
      </c>
    </row>
    <row r="655" spans="1:14" x14ac:dyDescent="0.25">
      <c r="A655">
        <v>12604684</v>
      </c>
      <c r="B655" t="s">
        <v>1405</v>
      </c>
      <c r="C655" t="s">
        <v>15</v>
      </c>
      <c r="D655" t="s">
        <v>141</v>
      </c>
      <c r="E655" t="s">
        <v>17</v>
      </c>
      <c r="F655" t="s">
        <v>18</v>
      </c>
      <c r="G655" t="s">
        <v>34</v>
      </c>
      <c r="H655" t="s">
        <v>1406</v>
      </c>
      <c r="I655">
        <v>25</v>
      </c>
      <c r="J655" s="1">
        <v>1500</v>
      </c>
      <c r="K655" s="2">
        <v>0.77</v>
      </c>
      <c r="L655" s="2">
        <v>0.85</v>
      </c>
      <c r="M655" t="s">
        <v>21</v>
      </c>
      <c r="N655" t="s">
        <v>22</v>
      </c>
    </row>
    <row r="656" spans="1:14" x14ac:dyDescent="0.25">
      <c r="A656">
        <v>12604685</v>
      </c>
      <c r="B656" t="s">
        <v>1407</v>
      </c>
      <c r="C656" t="s">
        <v>15</v>
      </c>
      <c r="D656" t="s">
        <v>880</v>
      </c>
      <c r="E656" t="s">
        <v>17</v>
      </c>
      <c r="F656" t="s">
        <v>18</v>
      </c>
      <c r="G656" t="s">
        <v>19</v>
      </c>
      <c r="H656" t="s">
        <v>1408</v>
      </c>
      <c r="I656">
        <v>42</v>
      </c>
      <c r="J656" s="1">
        <v>1500</v>
      </c>
      <c r="K656" s="2">
        <v>0.99</v>
      </c>
      <c r="L656" s="2">
        <v>0.85</v>
      </c>
      <c r="M656" t="s">
        <v>21</v>
      </c>
      <c r="N656" t="s">
        <v>22</v>
      </c>
    </row>
    <row r="657" spans="1:14" x14ac:dyDescent="0.25">
      <c r="A657">
        <v>12604686</v>
      </c>
      <c r="B657" t="s">
        <v>1409</v>
      </c>
      <c r="C657" t="s">
        <v>15</v>
      </c>
      <c r="D657" t="s">
        <v>880</v>
      </c>
      <c r="E657" t="s">
        <v>17</v>
      </c>
      <c r="F657" t="s">
        <v>18</v>
      </c>
      <c r="G657" t="s">
        <v>34</v>
      </c>
      <c r="H657" t="s">
        <v>1108</v>
      </c>
      <c r="I657">
        <v>27</v>
      </c>
      <c r="J657" s="1">
        <v>1500</v>
      </c>
      <c r="K657" s="2">
        <v>0.98</v>
      </c>
      <c r="L657" s="2">
        <v>0.85</v>
      </c>
      <c r="M657" t="s">
        <v>21</v>
      </c>
      <c r="N657" t="s">
        <v>22</v>
      </c>
    </row>
    <row r="658" spans="1:14" x14ac:dyDescent="0.25">
      <c r="A658">
        <v>12604687</v>
      </c>
      <c r="B658" t="s">
        <v>1410</v>
      </c>
      <c r="C658" t="s">
        <v>15</v>
      </c>
      <c r="D658" t="s">
        <v>146</v>
      </c>
      <c r="E658" t="s">
        <v>17</v>
      </c>
      <c r="F658" t="s">
        <v>18</v>
      </c>
      <c r="G658" t="s">
        <v>34</v>
      </c>
      <c r="H658" t="s">
        <v>1376</v>
      </c>
      <c r="I658">
        <v>25</v>
      </c>
      <c r="J658" s="1">
        <v>1500</v>
      </c>
      <c r="K658" s="2">
        <v>0.91</v>
      </c>
      <c r="L658" s="2">
        <v>0.85</v>
      </c>
      <c r="M658" t="s">
        <v>21</v>
      </c>
      <c r="N658" t="s">
        <v>22</v>
      </c>
    </row>
    <row r="659" spans="1:14" x14ac:dyDescent="0.25">
      <c r="A659">
        <v>12604688</v>
      </c>
      <c r="B659" t="s">
        <v>1411</v>
      </c>
      <c r="C659" t="s">
        <v>15</v>
      </c>
      <c r="D659" t="s">
        <v>154</v>
      </c>
      <c r="E659" t="s">
        <v>17</v>
      </c>
      <c r="F659" t="s">
        <v>18</v>
      </c>
      <c r="G659" t="s">
        <v>19</v>
      </c>
      <c r="H659" t="s">
        <v>1206</v>
      </c>
      <c r="I659">
        <v>26</v>
      </c>
      <c r="J659" s="1">
        <v>1500</v>
      </c>
      <c r="K659" s="2">
        <v>0.68</v>
      </c>
      <c r="L659" s="2">
        <v>0.85</v>
      </c>
      <c r="M659" t="s">
        <v>21</v>
      </c>
      <c r="N659" t="s">
        <v>22</v>
      </c>
    </row>
    <row r="660" spans="1:14" x14ac:dyDescent="0.25">
      <c r="A660">
        <v>12604689</v>
      </c>
      <c r="B660" t="s">
        <v>1412</v>
      </c>
      <c r="C660" t="s">
        <v>15</v>
      </c>
      <c r="D660" t="s">
        <v>891</v>
      </c>
      <c r="E660" t="s">
        <v>17</v>
      </c>
      <c r="F660" t="s">
        <v>18</v>
      </c>
      <c r="G660" t="s">
        <v>34</v>
      </c>
      <c r="H660" t="s">
        <v>1413</v>
      </c>
      <c r="I660">
        <v>26</v>
      </c>
      <c r="J660" s="1">
        <v>1500</v>
      </c>
      <c r="K660" s="2">
        <v>0.87</v>
      </c>
      <c r="L660" s="2">
        <v>0.85</v>
      </c>
      <c r="M660" t="s">
        <v>21</v>
      </c>
      <c r="N660" t="s">
        <v>22</v>
      </c>
    </row>
    <row r="661" spans="1:14" x14ac:dyDescent="0.25">
      <c r="A661">
        <v>12604690</v>
      </c>
      <c r="B661" t="s">
        <v>1414</v>
      </c>
      <c r="C661" t="s">
        <v>15</v>
      </c>
      <c r="D661" t="s">
        <v>904</v>
      </c>
      <c r="E661" t="s">
        <v>17</v>
      </c>
      <c r="F661" t="s">
        <v>18</v>
      </c>
      <c r="G661" t="s">
        <v>19</v>
      </c>
      <c r="H661" t="s">
        <v>1415</v>
      </c>
      <c r="I661">
        <v>29</v>
      </c>
      <c r="J661" s="1">
        <v>1500</v>
      </c>
      <c r="K661" s="2">
        <v>0.97</v>
      </c>
      <c r="L661" s="2">
        <v>0.85</v>
      </c>
      <c r="M661" t="s">
        <v>21</v>
      </c>
      <c r="N661" t="s">
        <v>22</v>
      </c>
    </row>
    <row r="662" spans="1:14" x14ac:dyDescent="0.25">
      <c r="A662">
        <v>12604691</v>
      </c>
      <c r="B662" t="s">
        <v>1416</v>
      </c>
      <c r="C662" t="s">
        <v>15</v>
      </c>
      <c r="D662" t="s">
        <v>904</v>
      </c>
      <c r="E662" t="s">
        <v>17</v>
      </c>
      <c r="F662" t="s">
        <v>18</v>
      </c>
      <c r="G662" t="s">
        <v>34</v>
      </c>
      <c r="H662" t="s">
        <v>1417</v>
      </c>
      <c r="I662">
        <v>42</v>
      </c>
      <c r="J662" s="1">
        <v>1500</v>
      </c>
      <c r="K662" s="2">
        <v>0.68</v>
      </c>
      <c r="L662" s="2">
        <v>0.85</v>
      </c>
      <c r="M662" t="s">
        <v>21</v>
      </c>
      <c r="N662" t="s">
        <v>22</v>
      </c>
    </row>
    <row r="663" spans="1:14" x14ac:dyDescent="0.25">
      <c r="A663">
        <v>12604692</v>
      </c>
      <c r="B663" t="s">
        <v>1418</v>
      </c>
      <c r="C663" t="s">
        <v>15</v>
      </c>
      <c r="D663" t="s">
        <v>165</v>
      </c>
      <c r="E663" t="s">
        <v>17</v>
      </c>
      <c r="F663" t="s">
        <v>18</v>
      </c>
      <c r="G663" t="s">
        <v>19</v>
      </c>
      <c r="H663" t="s">
        <v>1419</v>
      </c>
      <c r="I663">
        <v>37</v>
      </c>
      <c r="J663" s="1">
        <v>1500</v>
      </c>
      <c r="K663" s="2">
        <v>0.75</v>
      </c>
      <c r="L663" s="2">
        <v>0.85</v>
      </c>
      <c r="M663" t="s">
        <v>21</v>
      </c>
      <c r="N663" t="s">
        <v>22</v>
      </c>
    </row>
    <row r="664" spans="1:14" x14ac:dyDescent="0.25">
      <c r="A664">
        <v>12604693</v>
      </c>
      <c r="B664" t="s">
        <v>1420</v>
      </c>
      <c r="C664" t="s">
        <v>15</v>
      </c>
      <c r="D664" t="s">
        <v>170</v>
      </c>
      <c r="E664" t="s">
        <v>17</v>
      </c>
      <c r="F664" t="s">
        <v>18</v>
      </c>
      <c r="G664" t="s">
        <v>34</v>
      </c>
      <c r="H664" t="s">
        <v>1421</v>
      </c>
      <c r="I664">
        <v>35</v>
      </c>
      <c r="J664" s="1">
        <v>1500</v>
      </c>
      <c r="K664" s="2">
        <v>0.78</v>
      </c>
      <c r="L664" s="2">
        <v>0.85</v>
      </c>
      <c r="M664" t="s">
        <v>21</v>
      </c>
      <c r="N664" t="s">
        <v>22</v>
      </c>
    </row>
    <row r="665" spans="1:14" x14ac:dyDescent="0.25">
      <c r="A665">
        <v>12604694</v>
      </c>
      <c r="B665" t="s">
        <v>1422</v>
      </c>
      <c r="C665" t="s">
        <v>15</v>
      </c>
      <c r="D665" t="s">
        <v>917</v>
      </c>
      <c r="E665" t="s">
        <v>17</v>
      </c>
      <c r="F665" t="s">
        <v>18</v>
      </c>
      <c r="G665" t="s">
        <v>34</v>
      </c>
      <c r="H665" t="s">
        <v>1423</v>
      </c>
      <c r="I665">
        <v>23</v>
      </c>
      <c r="J665" s="1">
        <v>1500</v>
      </c>
      <c r="K665" s="2">
        <v>0.87</v>
      </c>
      <c r="L665" s="2">
        <v>0.85</v>
      </c>
      <c r="M665" t="s">
        <v>21</v>
      </c>
      <c r="N665" t="s">
        <v>22</v>
      </c>
    </row>
    <row r="666" spans="1:14" x14ac:dyDescent="0.25">
      <c r="A666">
        <v>12604695</v>
      </c>
      <c r="B666" t="s">
        <v>1424</v>
      </c>
      <c r="C666" t="s">
        <v>15</v>
      </c>
      <c r="D666" t="s">
        <v>917</v>
      </c>
      <c r="E666" t="s">
        <v>17</v>
      </c>
      <c r="F666" t="s">
        <v>18</v>
      </c>
      <c r="G666" t="s">
        <v>34</v>
      </c>
      <c r="H666" t="s">
        <v>1425</v>
      </c>
      <c r="I666">
        <v>28</v>
      </c>
      <c r="J666" s="1">
        <v>1500</v>
      </c>
      <c r="K666" s="2">
        <v>0.78</v>
      </c>
      <c r="L666" s="2">
        <v>0.85</v>
      </c>
      <c r="M666" t="s">
        <v>21</v>
      </c>
      <c r="N666" t="s">
        <v>22</v>
      </c>
    </row>
    <row r="667" spans="1:14" x14ac:dyDescent="0.25">
      <c r="A667">
        <v>12604696</v>
      </c>
      <c r="B667" t="s">
        <v>1426</v>
      </c>
      <c r="C667" t="s">
        <v>15</v>
      </c>
      <c r="D667" t="s">
        <v>1112</v>
      </c>
      <c r="E667" t="s">
        <v>17</v>
      </c>
      <c r="F667" t="s">
        <v>18</v>
      </c>
      <c r="G667" t="s">
        <v>34</v>
      </c>
      <c r="H667" t="s">
        <v>1427</v>
      </c>
      <c r="I667">
        <v>36</v>
      </c>
      <c r="J667" s="1">
        <v>1500</v>
      </c>
      <c r="K667" s="2">
        <v>0.9</v>
      </c>
      <c r="L667" s="2">
        <v>0.85</v>
      </c>
      <c r="M667" t="s">
        <v>21</v>
      </c>
      <c r="N667" t="s">
        <v>22</v>
      </c>
    </row>
    <row r="668" spans="1:14" x14ac:dyDescent="0.25">
      <c r="A668">
        <v>12604697</v>
      </c>
      <c r="B668" t="s">
        <v>1428</v>
      </c>
      <c r="C668" t="s">
        <v>289</v>
      </c>
      <c r="D668" t="s">
        <v>1121</v>
      </c>
      <c r="E668" t="s">
        <v>17</v>
      </c>
      <c r="F668" t="s">
        <v>18</v>
      </c>
      <c r="G668" t="s">
        <v>19</v>
      </c>
      <c r="H668" t="s">
        <v>1429</v>
      </c>
      <c r="I668">
        <v>35</v>
      </c>
      <c r="J668" s="1">
        <v>1500</v>
      </c>
      <c r="K668" s="2">
        <v>0.81</v>
      </c>
      <c r="L668" s="2">
        <v>0.85</v>
      </c>
      <c r="M668" t="s">
        <v>21</v>
      </c>
      <c r="N668" t="s">
        <v>22</v>
      </c>
    </row>
    <row r="669" spans="1:14" x14ac:dyDescent="0.25">
      <c r="A669">
        <v>12604698</v>
      </c>
      <c r="B669" t="s">
        <v>1430</v>
      </c>
      <c r="C669" t="s">
        <v>15</v>
      </c>
      <c r="D669" t="s">
        <v>1431</v>
      </c>
      <c r="E669" t="s">
        <v>17</v>
      </c>
      <c r="F669" t="s">
        <v>18</v>
      </c>
      <c r="G669" t="s">
        <v>34</v>
      </c>
      <c r="H669" t="s">
        <v>1432</v>
      </c>
      <c r="I669">
        <v>35</v>
      </c>
      <c r="J669" s="1">
        <v>1500</v>
      </c>
      <c r="K669" s="2">
        <v>0.86</v>
      </c>
      <c r="L669" s="2">
        <v>0.85</v>
      </c>
      <c r="M669" t="s">
        <v>21</v>
      </c>
      <c r="N669" t="s">
        <v>22</v>
      </c>
    </row>
    <row r="670" spans="1:14" x14ac:dyDescent="0.25">
      <c r="A670">
        <v>12604699</v>
      </c>
      <c r="B670" t="s">
        <v>1433</v>
      </c>
      <c r="C670" t="s">
        <v>15</v>
      </c>
      <c r="D670" t="s">
        <v>1434</v>
      </c>
      <c r="E670" t="s">
        <v>17</v>
      </c>
      <c r="F670" t="s">
        <v>18</v>
      </c>
      <c r="G670" t="s">
        <v>34</v>
      </c>
      <c r="H670" t="s">
        <v>1435</v>
      </c>
      <c r="I670">
        <v>34</v>
      </c>
      <c r="J670" s="1">
        <v>1500</v>
      </c>
      <c r="K670" s="2">
        <v>0.83</v>
      </c>
      <c r="L670" s="2">
        <v>0.85</v>
      </c>
      <c r="M670" t="s">
        <v>21</v>
      </c>
      <c r="N670" t="s">
        <v>22</v>
      </c>
    </row>
    <row r="671" spans="1:14" x14ac:dyDescent="0.25">
      <c r="A671">
        <v>12604700</v>
      </c>
      <c r="B671" t="s">
        <v>1436</v>
      </c>
      <c r="C671" t="s">
        <v>15</v>
      </c>
      <c r="D671" t="s">
        <v>1121</v>
      </c>
      <c r="E671" t="s">
        <v>17</v>
      </c>
      <c r="F671" t="s">
        <v>18</v>
      </c>
      <c r="G671" t="s">
        <v>34</v>
      </c>
      <c r="H671" t="s">
        <v>358</v>
      </c>
      <c r="I671">
        <v>29</v>
      </c>
      <c r="J671" s="1">
        <v>1500</v>
      </c>
      <c r="K671" s="2">
        <v>0.92</v>
      </c>
      <c r="L671" s="2">
        <v>0.85</v>
      </c>
      <c r="M671" t="s">
        <v>21</v>
      </c>
      <c r="N671" t="s">
        <v>22</v>
      </c>
    </row>
    <row r="672" spans="1:14" x14ac:dyDescent="0.25">
      <c r="A672">
        <v>12604701</v>
      </c>
      <c r="B672" t="s">
        <v>1437</v>
      </c>
      <c r="C672" t="s">
        <v>15</v>
      </c>
      <c r="D672" t="s">
        <v>1115</v>
      </c>
      <c r="E672" t="s">
        <v>17</v>
      </c>
      <c r="F672" t="s">
        <v>18</v>
      </c>
      <c r="G672" t="s">
        <v>34</v>
      </c>
      <c r="H672" t="s">
        <v>1438</v>
      </c>
      <c r="I672">
        <v>29</v>
      </c>
      <c r="J672" s="1">
        <v>1500</v>
      </c>
      <c r="K672" s="2">
        <v>0.82</v>
      </c>
      <c r="L672" s="2">
        <v>0.85</v>
      </c>
      <c r="M672" t="s">
        <v>21</v>
      </c>
      <c r="N672" t="s">
        <v>22</v>
      </c>
    </row>
    <row r="673" spans="1:14" x14ac:dyDescent="0.25">
      <c r="A673">
        <v>12604702</v>
      </c>
      <c r="B673" t="s">
        <v>1439</v>
      </c>
      <c r="C673" t="s">
        <v>15</v>
      </c>
      <c r="D673" t="s">
        <v>1124</v>
      </c>
      <c r="E673" t="s">
        <v>17</v>
      </c>
      <c r="F673" t="s">
        <v>18</v>
      </c>
      <c r="G673" t="s">
        <v>19</v>
      </c>
      <c r="H673" t="s">
        <v>1440</v>
      </c>
      <c r="I673">
        <v>28</v>
      </c>
      <c r="J673" s="1">
        <v>1500</v>
      </c>
      <c r="K673" s="2">
        <v>0.69</v>
      </c>
      <c r="L673" s="2">
        <v>0.85</v>
      </c>
      <c r="M673" t="s">
        <v>21</v>
      </c>
      <c r="N673" t="s">
        <v>22</v>
      </c>
    </row>
    <row r="674" spans="1:14" x14ac:dyDescent="0.25">
      <c r="A674">
        <v>12604703</v>
      </c>
      <c r="B674" t="s">
        <v>1441</v>
      </c>
      <c r="C674" t="s">
        <v>15</v>
      </c>
      <c r="D674" t="s">
        <v>1442</v>
      </c>
      <c r="E674" t="s">
        <v>17</v>
      </c>
      <c r="F674" t="s">
        <v>18</v>
      </c>
      <c r="G674" t="s">
        <v>19</v>
      </c>
      <c r="H674" t="s">
        <v>1443</v>
      </c>
      <c r="I674">
        <v>30</v>
      </c>
      <c r="J674" s="1">
        <v>1500</v>
      </c>
      <c r="K674" s="2">
        <v>0.68</v>
      </c>
      <c r="L674" s="2">
        <v>0.85</v>
      </c>
      <c r="M674" t="s">
        <v>21</v>
      </c>
      <c r="N674" t="s">
        <v>22</v>
      </c>
    </row>
    <row r="675" spans="1:14" x14ac:dyDescent="0.25">
      <c r="A675">
        <v>12604704</v>
      </c>
      <c r="B675" t="s">
        <v>1444</v>
      </c>
      <c r="C675" t="s">
        <v>15</v>
      </c>
      <c r="D675" t="s">
        <v>1118</v>
      </c>
      <c r="E675" t="s">
        <v>17</v>
      </c>
      <c r="F675" t="s">
        <v>18</v>
      </c>
      <c r="G675" t="s">
        <v>34</v>
      </c>
      <c r="H675" t="s">
        <v>1445</v>
      </c>
      <c r="I675">
        <v>34</v>
      </c>
      <c r="J675" s="1">
        <v>1500</v>
      </c>
      <c r="K675" s="2">
        <v>0.1</v>
      </c>
      <c r="L675" s="2">
        <v>0.85</v>
      </c>
      <c r="M675" t="s">
        <v>21</v>
      </c>
      <c r="N675" t="s">
        <v>22</v>
      </c>
    </row>
    <row r="676" spans="1:14" x14ac:dyDescent="0.25">
      <c r="A676">
        <v>12604705</v>
      </c>
      <c r="B676" t="s">
        <v>1446</v>
      </c>
      <c r="C676" t="s">
        <v>15</v>
      </c>
      <c r="D676" t="s">
        <v>303</v>
      </c>
      <c r="E676" t="s">
        <v>17</v>
      </c>
      <c r="F676" t="s">
        <v>18</v>
      </c>
      <c r="G676" t="s">
        <v>19</v>
      </c>
      <c r="H676" t="s">
        <v>1447</v>
      </c>
      <c r="I676">
        <v>25</v>
      </c>
      <c r="J676" s="1">
        <v>1500</v>
      </c>
      <c r="K676" s="2">
        <v>0.88</v>
      </c>
      <c r="L676" s="2">
        <v>0.85</v>
      </c>
      <c r="M676" t="s">
        <v>21</v>
      </c>
      <c r="N676" t="s">
        <v>22</v>
      </c>
    </row>
    <row r="677" spans="1:14" x14ac:dyDescent="0.25">
      <c r="A677">
        <v>12604706</v>
      </c>
      <c r="B677" t="s">
        <v>1448</v>
      </c>
      <c r="C677" t="s">
        <v>15</v>
      </c>
      <c r="D677" t="s">
        <v>119</v>
      </c>
      <c r="E677" t="s">
        <v>17</v>
      </c>
      <c r="F677" t="s">
        <v>18</v>
      </c>
      <c r="G677" t="s">
        <v>19</v>
      </c>
      <c r="H677" t="s">
        <v>847</v>
      </c>
      <c r="I677">
        <v>25</v>
      </c>
      <c r="J677" s="1">
        <v>1500</v>
      </c>
      <c r="K677" s="2">
        <v>0.88</v>
      </c>
      <c r="L677" s="2">
        <v>0.85</v>
      </c>
      <c r="M677" t="s">
        <v>21</v>
      </c>
      <c r="N677" t="s">
        <v>22</v>
      </c>
    </row>
    <row r="678" spans="1:14" x14ac:dyDescent="0.25">
      <c r="A678">
        <v>12604707</v>
      </c>
      <c r="B678" t="s">
        <v>1449</v>
      </c>
      <c r="C678" t="s">
        <v>15</v>
      </c>
      <c r="D678" t="s">
        <v>1175</v>
      </c>
      <c r="E678" t="s">
        <v>17</v>
      </c>
      <c r="F678" t="s">
        <v>18</v>
      </c>
      <c r="G678" t="s">
        <v>19</v>
      </c>
      <c r="H678" t="s">
        <v>1450</v>
      </c>
      <c r="I678">
        <v>25</v>
      </c>
      <c r="J678" s="1">
        <v>1500</v>
      </c>
      <c r="K678" s="2">
        <v>0.97</v>
      </c>
      <c r="L678" s="2">
        <v>0.85</v>
      </c>
      <c r="M678" t="s">
        <v>21</v>
      </c>
      <c r="N678" t="s">
        <v>22</v>
      </c>
    </row>
    <row r="679" spans="1:14" x14ac:dyDescent="0.25">
      <c r="A679">
        <v>12604708</v>
      </c>
      <c r="B679" t="s">
        <v>1451</v>
      </c>
      <c r="C679" t="s">
        <v>15</v>
      </c>
      <c r="D679" t="s">
        <v>1180</v>
      </c>
      <c r="E679" t="s">
        <v>17</v>
      </c>
      <c r="F679" t="s">
        <v>18</v>
      </c>
      <c r="G679" t="s">
        <v>19</v>
      </c>
      <c r="H679" t="s">
        <v>1452</v>
      </c>
      <c r="I679">
        <v>47</v>
      </c>
      <c r="J679" s="1">
        <v>1500</v>
      </c>
      <c r="K679" s="2">
        <v>0.8</v>
      </c>
      <c r="L679" s="2">
        <v>0.85</v>
      </c>
      <c r="M679" t="s">
        <v>21</v>
      </c>
      <c r="N679" t="s">
        <v>22</v>
      </c>
    </row>
    <row r="680" spans="1:14" x14ac:dyDescent="0.25">
      <c r="A680">
        <v>12604709</v>
      </c>
      <c r="B680" t="s">
        <v>1453</v>
      </c>
      <c r="C680" t="s">
        <v>15</v>
      </c>
      <c r="D680" t="s">
        <v>312</v>
      </c>
      <c r="E680" t="s">
        <v>17</v>
      </c>
      <c r="F680" t="s">
        <v>18</v>
      </c>
      <c r="G680" t="s">
        <v>19</v>
      </c>
      <c r="H680" t="s">
        <v>1454</v>
      </c>
      <c r="I680">
        <v>25</v>
      </c>
      <c r="J680" s="1">
        <v>1500</v>
      </c>
      <c r="K680" s="2">
        <v>0.83</v>
      </c>
      <c r="L680" s="2">
        <v>0.85</v>
      </c>
      <c r="M680" t="s">
        <v>21</v>
      </c>
      <c r="N680" t="s">
        <v>22</v>
      </c>
    </row>
    <row r="681" spans="1:14" x14ac:dyDescent="0.25">
      <c r="A681">
        <v>12604710</v>
      </c>
      <c r="B681" t="s">
        <v>1455</v>
      </c>
      <c r="C681" t="s">
        <v>15</v>
      </c>
      <c r="D681" t="s">
        <v>138</v>
      </c>
      <c r="E681" t="s">
        <v>17</v>
      </c>
      <c r="F681" t="s">
        <v>18</v>
      </c>
      <c r="G681" t="s">
        <v>34</v>
      </c>
      <c r="H681" t="s">
        <v>1456</v>
      </c>
      <c r="I681">
        <v>24</v>
      </c>
      <c r="J681" s="1">
        <v>1500</v>
      </c>
      <c r="K681" s="2">
        <v>0.86</v>
      </c>
      <c r="L681" s="2">
        <v>0.85</v>
      </c>
      <c r="M681" t="s">
        <v>21</v>
      </c>
      <c r="N681" t="s">
        <v>22</v>
      </c>
    </row>
    <row r="682" spans="1:14" x14ac:dyDescent="0.25">
      <c r="A682">
        <v>12604711</v>
      </c>
      <c r="B682" t="s">
        <v>1457</v>
      </c>
      <c r="C682" t="s">
        <v>15</v>
      </c>
      <c r="D682" t="s">
        <v>138</v>
      </c>
      <c r="E682" t="s">
        <v>17</v>
      </c>
      <c r="F682" t="s">
        <v>18</v>
      </c>
      <c r="G682" t="s">
        <v>19</v>
      </c>
      <c r="H682" t="s">
        <v>1458</v>
      </c>
      <c r="I682">
        <v>23</v>
      </c>
      <c r="J682" s="1">
        <v>1500</v>
      </c>
      <c r="K682" s="2">
        <v>0.89</v>
      </c>
      <c r="L682" s="2">
        <v>0.85</v>
      </c>
      <c r="M682" t="s">
        <v>21</v>
      </c>
      <c r="N682" t="s">
        <v>22</v>
      </c>
    </row>
    <row r="683" spans="1:14" x14ac:dyDescent="0.25">
      <c r="A683">
        <v>12604712</v>
      </c>
      <c r="B683" t="s">
        <v>1459</v>
      </c>
      <c r="C683" t="s">
        <v>15</v>
      </c>
      <c r="D683" t="s">
        <v>138</v>
      </c>
      <c r="E683" t="s">
        <v>17</v>
      </c>
      <c r="F683" t="s">
        <v>18</v>
      </c>
      <c r="G683" t="s">
        <v>34</v>
      </c>
      <c r="H683" t="s">
        <v>1460</v>
      </c>
      <c r="I683">
        <v>24</v>
      </c>
      <c r="J683" s="1">
        <v>1500</v>
      </c>
      <c r="K683" s="2">
        <v>0.99</v>
      </c>
      <c r="L683" s="2">
        <v>0.85</v>
      </c>
      <c r="M683" t="s">
        <v>21</v>
      </c>
      <c r="N683" t="s">
        <v>22</v>
      </c>
    </row>
    <row r="684" spans="1:14" x14ac:dyDescent="0.25">
      <c r="A684">
        <v>12604713</v>
      </c>
      <c r="B684" t="s">
        <v>1461</v>
      </c>
      <c r="C684" t="s">
        <v>15</v>
      </c>
      <c r="D684" t="s">
        <v>141</v>
      </c>
      <c r="E684" t="s">
        <v>17</v>
      </c>
      <c r="F684" t="s">
        <v>18</v>
      </c>
      <c r="G684" t="s">
        <v>34</v>
      </c>
      <c r="H684" t="s">
        <v>1084</v>
      </c>
      <c r="I684">
        <v>27</v>
      </c>
      <c r="J684" s="1">
        <v>1500</v>
      </c>
      <c r="K684" s="2">
        <v>0.82</v>
      </c>
      <c r="L684" s="2">
        <v>0.85</v>
      </c>
      <c r="M684" t="s">
        <v>21</v>
      </c>
      <c r="N684" t="s">
        <v>22</v>
      </c>
    </row>
    <row r="685" spans="1:14" x14ac:dyDescent="0.25">
      <c r="A685">
        <v>12604714</v>
      </c>
      <c r="B685" t="s">
        <v>1462</v>
      </c>
      <c r="C685" t="s">
        <v>15</v>
      </c>
      <c r="D685" t="s">
        <v>1463</v>
      </c>
      <c r="E685" t="s">
        <v>17</v>
      </c>
      <c r="F685" t="s">
        <v>18</v>
      </c>
      <c r="G685" t="s">
        <v>19</v>
      </c>
      <c r="H685" t="s">
        <v>1464</v>
      </c>
      <c r="I685">
        <v>23</v>
      </c>
      <c r="J685" s="1">
        <v>1500</v>
      </c>
      <c r="K685" s="2">
        <v>0.95</v>
      </c>
      <c r="L685" s="2">
        <v>0.85</v>
      </c>
      <c r="M685" t="s">
        <v>21</v>
      </c>
      <c r="N685" t="s">
        <v>22</v>
      </c>
    </row>
    <row r="686" spans="1:14" x14ac:dyDescent="0.25">
      <c r="A686">
        <v>12604715</v>
      </c>
      <c r="B686" t="s">
        <v>1465</v>
      </c>
      <c r="C686" t="s">
        <v>15</v>
      </c>
      <c r="D686" t="s">
        <v>1463</v>
      </c>
      <c r="E686" t="s">
        <v>17</v>
      </c>
      <c r="F686" t="s">
        <v>18</v>
      </c>
      <c r="G686" t="s">
        <v>19</v>
      </c>
      <c r="H686" t="s">
        <v>1466</v>
      </c>
      <c r="I686">
        <v>30</v>
      </c>
      <c r="J686" s="1">
        <v>1500</v>
      </c>
      <c r="K686" s="2">
        <v>0.79</v>
      </c>
      <c r="L686" s="2">
        <v>0.85</v>
      </c>
      <c r="M686" t="s">
        <v>21</v>
      </c>
      <c r="N686" t="s">
        <v>22</v>
      </c>
    </row>
    <row r="687" spans="1:14" x14ac:dyDescent="0.25">
      <c r="A687">
        <v>12604716</v>
      </c>
      <c r="B687" t="s">
        <v>1467</v>
      </c>
      <c r="C687" t="s">
        <v>15</v>
      </c>
      <c r="D687" t="s">
        <v>146</v>
      </c>
      <c r="E687" t="s">
        <v>17</v>
      </c>
      <c r="F687" t="s">
        <v>18</v>
      </c>
      <c r="G687" t="s">
        <v>19</v>
      </c>
      <c r="H687" t="s">
        <v>1468</v>
      </c>
      <c r="I687">
        <v>23</v>
      </c>
      <c r="J687" s="1">
        <v>1500</v>
      </c>
      <c r="K687" s="2">
        <v>0.78</v>
      </c>
      <c r="L687" s="2">
        <v>0.85</v>
      </c>
      <c r="M687" t="s">
        <v>21</v>
      </c>
      <c r="N687" t="s">
        <v>22</v>
      </c>
    </row>
    <row r="688" spans="1:14" x14ac:dyDescent="0.25">
      <c r="A688">
        <v>12604717</v>
      </c>
      <c r="B688" t="s">
        <v>1469</v>
      </c>
      <c r="C688" t="s">
        <v>15</v>
      </c>
      <c r="D688" t="s">
        <v>146</v>
      </c>
      <c r="E688" t="s">
        <v>17</v>
      </c>
      <c r="F688" t="s">
        <v>18</v>
      </c>
      <c r="G688" t="s">
        <v>34</v>
      </c>
      <c r="H688" t="s">
        <v>1470</v>
      </c>
      <c r="I688">
        <v>23</v>
      </c>
      <c r="J688" s="1">
        <v>1500</v>
      </c>
      <c r="K688" s="2">
        <v>0.69</v>
      </c>
      <c r="L688" s="2">
        <v>0.85</v>
      </c>
      <c r="M688" t="s">
        <v>21</v>
      </c>
      <c r="N688" t="s">
        <v>22</v>
      </c>
    </row>
    <row r="689" spans="1:14" x14ac:dyDescent="0.25">
      <c r="A689">
        <v>12604718</v>
      </c>
      <c r="B689" t="s">
        <v>1471</v>
      </c>
      <c r="C689" t="s">
        <v>15</v>
      </c>
      <c r="D689" t="s">
        <v>1472</v>
      </c>
      <c r="E689" t="s">
        <v>17</v>
      </c>
      <c r="F689" t="s">
        <v>18</v>
      </c>
      <c r="G689" t="s">
        <v>19</v>
      </c>
      <c r="H689" t="s">
        <v>1473</v>
      </c>
      <c r="I689">
        <v>25</v>
      </c>
      <c r="J689" s="1">
        <v>1500</v>
      </c>
      <c r="K689" s="2">
        <v>0.94</v>
      </c>
      <c r="L689" s="2">
        <v>0.85</v>
      </c>
      <c r="M689" t="s">
        <v>21</v>
      </c>
      <c r="N689" t="s">
        <v>22</v>
      </c>
    </row>
    <row r="690" spans="1:14" x14ac:dyDescent="0.25">
      <c r="A690">
        <v>12604719</v>
      </c>
      <c r="B690" t="s">
        <v>1474</v>
      </c>
      <c r="C690" t="s">
        <v>15</v>
      </c>
      <c r="D690" t="s">
        <v>376</v>
      </c>
      <c r="E690" t="s">
        <v>17</v>
      </c>
      <c r="F690" t="s">
        <v>18</v>
      </c>
      <c r="G690" t="s">
        <v>34</v>
      </c>
      <c r="H690" t="s">
        <v>1475</v>
      </c>
      <c r="I690">
        <v>25</v>
      </c>
      <c r="J690" s="1">
        <v>1500</v>
      </c>
      <c r="K690" s="2">
        <v>0.71</v>
      </c>
      <c r="L690" s="2">
        <v>0.85</v>
      </c>
      <c r="M690" t="s">
        <v>21</v>
      </c>
      <c r="N690" t="s">
        <v>22</v>
      </c>
    </row>
    <row r="691" spans="1:14" x14ac:dyDescent="0.25">
      <c r="A691">
        <v>12604720</v>
      </c>
      <c r="B691" t="s">
        <v>1476</v>
      </c>
      <c r="C691" t="s">
        <v>15</v>
      </c>
      <c r="D691" t="s">
        <v>376</v>
      </c>
      <c r="E691" t="s">
        <v>17</v>
      </c>
      <c r="F691" t="s">
        <v>18</v>
      </c>
      <c r="G691" t="s">
        <v>19</v>
      </c>
      <c r="H691" t="s">
        <v>1477</v>
      </c>
      <c r="I691">
        <v>25</v>
      </c>
      <c r="J691" s="1">
        <v>1500</v>
      </c>
      <c r="K691" s="2">
        <v>0.75</v>
      </c>
      <c r="L691" s="2">
        <v>0.85</v>
      </c>
      <c r="M691" t="s">
        <v>21</v>
      </c>
      <c r="N691" t="s">
        <v>22</v>
      </c>
    </row>
    <row r="692" spans="1:14" x14ac:dyDescent="0.25">
      <c r="A692">
        <v>12604721</v>
      </c>
      <c r="B692" t="s">
        <v>1478</v>
      </c>
      <c r="C692" t="s">
        <v>15</v>
      </c>
      <c r="D692" t="s">
        <v>376</v>
      </c>
      <c r="E692" t="s">
        <v>17</v>
      </c>
      <c r="F692" t="s">
        <v>18</v>
      </c>
      <c r="G692" t="s">
        <v>19</v>
      </c>
      <c r="H692" t="s">
        <v>1479</v>
      </c>
      <c r="I692">
        <v>26</v>
      </c>
      <c r="J692" s="1">
        <v>1500</v>
      </c>
      <c r="K692" s="2">
        <v>0.74</v>
      </c>
      <c r="L692" s="2">
        <v>0.85</v>
      </c>
      <c r="M692" t="s">
        <v>21</v>
      </c>
      <c r="N692" t="s">
        <v>22</v>
      </c>
    </row>
    <row r="693" spans="1:14" x14ac:dyDescent="0.25">
      <c r="A693">
        <v>12604722</v>
      </c>
      <c r="B693" t="s">
        <v>1480</v>
      </c>
      <c r="C693" t="s">
        <v>15</v>
      </c>
      <c r="D693" t="s">
        <v>376</v>
      </c>
      <c r="E693" t="s">
        <v>17</v>
      </c>
      <c r="F693" t="s">
        <v>18</v>
      </c>
      <c r="G693" t="s">
        <v>19</v>
      </c>
      <c r="H693" t="s">
        <v>1481</v>
      </c>
      <c r="I693">
        <v>23</v>
      </c>
      <c r="J693" s="1">
        <v>1500</v>
      </c>
      <c r="K693" s="2">
        <v>0.82</v>
      </c>
      <c r="L693" s="2">
        <v>0.85</v>
      </c>
      <c r="M693" t="s">
        <v>21</v>
      </c>
      <c r="N693" t="s">
        <v>22</v>
      </c>
    </row>
    <row r="694" spans="1:14" x14ac:dyDescent="0.25">
      <c r="A694">
        <v>12604723</v>
      </c>
      <c r="B694" t="s">
        <v>1482</v>
      </c>
      <c r="C694" t="s">
        <v>15</v>
      </c>
      <c r="D694" t="s">
        <v>376</v>
      </c>
      <c r="E694" t="s">
        <v>17</v>
      </c>
      <c r="F694" t="s">
        <v>18</v>
      </c>
      <c r="G694" t="s">
        <v>19</v>
      </c>
      <c r="H694" t="s">
        <v>1483</v>
      </c>
      <c r="I694">
        <v>24</v>
      </c>
      <c r="J694" s="1">
        <v>1500</v>
      </c>
      <c r="K694" s="2">
        <v>0.85</v>
      </c>
      <c r="L694" s="2">
        <v>0.85</v>
      </c>
      <c r="M694" t="s">
        <v>21</v>
      </c>
      <c r="N694" t="s">
        <v>22</v>
      </c>
    </row>
    <row r="695" spans="1:14" x14ac:dyDescent="0.25">
      <c r="A695">
        <v>12604724</v>
      </c>
      <c r="B695" t="s">
        <v>1484</v>
      </c>
      <c r="C695" t="s">
        <v>15</v>
      </c>
      <c r="D695" t="s">
        <v>376</v>
      </c>
      <c r="E695" t="s">
        <v>17</v>
      </c>
      <c r="F695" t="s">
        <v>18</v>
      </c>
      <c r="G695" t="s">
        <v>19</v>
      </c>
      <c r="H695" t="s">
        <v>1485</v>
      </c>
      <c r="I695">
        <v>33</v>
      </c>
      <c r="J695" s="1">
        <v>1500</v>
      </c>
      <c r="K695" s="2">
        <v>0.88</v>
      </c>
      <c r="L695" s="2">
        <v>0.85</v>
      </c>
      <c r="M695" t="s">
        <v>21</v>
      </c>
      <c r="N695" t="s">
        <v>22</v>
      </c>
    </row>
    <row r="696" spans="1:14" x14ac:dyDescent="0.25">
      <c r="A696">
        <v>12604725</v>
      </c>
      <c r="B696" t="s">
        <v>1486</v>
      </c>
      <c r="C696" t="s">
        <v>15</v>
      </c>
      <c r="D696" t="s">
        <v>157</v>
      </c>
      <c r="E696" t="s">
        <v>17</v>
      </c>
      <c r="F696" t="s">
        <v>18</v>
      </c>
      <c r="G696" t="s">
        <v>19</v>
      </c>
      <c r="H696" t="s">
        <v>219</v>
      </c>
      <c r="I696">
        <v>23</v>
      </c>
      <c r="J696" s="1">
        <v>1500</v>
      </c>
      <c r="K696" s="2">
        <v>0.9</v>
      </c>
      <c r="L696" s="2">
        <v>0.85</v>
      </c>
      <c r="M696" t="s">
        <v>21</v>
      </c>
      <c r="N696" t="s">
        <v>22</v>
      </c>
    </row>
    <row r="697" spans="1:14" x14ac:dyDescent="0.25">
      <c r="A697">
        <v>12604726</v>
      </c>
      <c r="B697" t="s">
        <v>1487</v>
      </c>
      <c r="C697" t="s">
        <v>15</v>
      </c>
      <c r="D697" t="s">
        <v>157</v>
      </c>
      <c r="E697" t="s">
        <v>17</v>
      </c>
      <c r="F697" t="s">
        <v>18</v>
      </c>
      <c r="G697" t="s">
        <v>19</v>
      </c>
      <c r="H697" t="s">
        <v>1488</v>
      </c>
      <c r="I697">
        <v>27</v>
      </c>
      <c r="J697" s="1">
        <v>1500</v>
      </c>
      <c r="K697" s="2">
        <v>0.94</v>
      </c>
      <c r="L697" s="2">
        <v>0.85</v>
      </c>
      <c r="M697" t="s">
        <v>21</v>
      </c>
      <c r="N697" t="s">
        <v>22</v>
      </c>
    </row>
    <row r="698" spans="1:14" x14ac:dyDescent="0.25">
      <c r="A698">
        <v>12604727</v>
      </c>
      <c r="B698" t="s">
        <v>1489</v>
      </c>
      <c r="C698" t="s">
        <v>15</v>
      </c>
      <c r="D698" t="s">
        <v>160</v>
      </c>
      <c r="E698" t="s">
        <v>17</v>
      </c>
      <c r="F698" t="s">
        <v>18</v>
      </c>
      <c r="G698" t="s">
        <v>19</v>
      </c>
      <c r="H698" t="s">
        <v>372</v>
      </c>
      <c r="I698">
        <v>31</v>
      </c>
      <c r="J698" s="1">
        <v>1500</v>
      </c>
      <c r="K698" s="2">
        <v>0.78</v>
      </c>
      <c r="L698" s="2">
        <v>0.85</v>
      </c>
      <c r="M698" t="s">
        <v>21</v>
      </c>
      <c r="N698" t="s">
        <v>22</v>
      </c>
    </row>
    <row r="699" spans="1:14" x14ac:dyDescent="0.25">
      <c r="A699">
        <v>12604728</v>
      </c>
      <c r="B699" t="s">
        <v>1490</v>
      </c>
      <c r="C699" t="s">
        <v>15</v>
      </c>
      <c r="D699" t="s">
        <v>160</v>
      </c>
      <c r="E699" t="s">
        <v>17</v>
      </c>
      <c r="F699" t="s">
        <v>18</v>
      </c>
      <c r="G699" t="s">
        <v>19</v>
      </c>
      <c r="H699" t="s">
        <v>1491</v>
      </c>
      <c r="I699">
        <v>28</v>
      </c>
      <c r="J699" s="1">
        <v>1500</v>
      </c>
      <c r="K699" s="2">
        <v>0.82</v>
      </c>
      <c r="L699" s="2">
        <v>0.85</v>
      </c>
      <c r="M699" t="s">
        <v>21</v>
      </c>
      <c r="N699" t="s">
        <v>22</v>
      </c>
    </row>
    <row r="700" spans="1:14" x14ac:dyDescent="0.25">
      <c r="A700">
        <v>12604729</v>
      </c>
      <c r="B700" t="s">
        <v>1492</v>
      </c>
      <c r="C700" t="s">
        <v>15</v>
      </c>
      <c r="D700" t="s">
        <v>165</v>
      </c>
      <c r="E700" t="s">
        <v>17</v>
      </c>
      <c r="F700" t="s">
        <v>18</v>
      </c>
      <c r="G700" t="s">
        <v>34</v>
      </c>
      <c r="H700" t="s">
        <v>697</v>
      </c>
      <c r="I700">
        <v>31</v>
      </c>
      <c r="J700" s="1">
        <v>1500</v>
      </c>
      <c r="K700" s="2">
        <v>0.92</v>
      </c>
      <c r="L700" s="2">
        <v>0.85</v>
      </c>
      <c r="M700" t="s">
        <v>21</v>
      </c>
      <c r="N700" t="s">
        <v>22</v>
      </c>
    </row>
    <row r="701" spans="1:14" x14ac:dyDescent="0.25">
      <c r="A701">
        <v>12604730</v>
      </c>
      <c r="B701" t="s">
        <v>1493</v>
      </c>
      <c r="C701" t="s">
        <v>15</v>
      </c>
      <c r="D701" t="s">
        <v>323</v>
      </c>
      <c r="E701" t="s">
        <v>17</v>
      </c>
      <c r="F701" t="s">
        <v>18</v>
      </c>
      <c r="G701" t="s">
        <v>19</v>
      </c>
      <c r="H701" t="s">
        <v>1494</v>
      </c>
      <c r="I701">
        <v>37</v>
      </c>
      <c r="J701" s="1">
        <v>1500</v>
      </c>
      <c r="K701" s="2">
        <v>0.89</v>
      </c>
      <c r="L701" s="2">
        <v>0.85</v>
      </c>
      <c r="M701" t="s">
        <v>21</v>
      </c>
      <c r="N701" t="s">
        <v>22</v>
      </c>
    </row>
    <row r="702" spans="1:14" x14ac:dyDescent="0.25">
      <c r="A702">
        <v>12604731</v>
      </c>
      <c r="B702" t="s">
        <v>1495</v>
      </c>
      <c r="C702" t="s">
        <v>15</v>
      </c>
      <c r="D702" t="s">
        <v>326</v>
      </c>
      <c r="E702" t="s">
        <v>17</v>
      </c>
      <c r="F702" t="s">
        <v>18</v>
      </c>
      <c r="G702" t="s">
        <v>19</v>
      </c>
      <c r="H702" t="s">
        <v>1496</v>
      </c>
      <c r="I702">
        <v>28</v>
      </c>
      <c r="J702" s="1">
        <v>1500</v>
      </c>
      <c r="K702" s="2">
        <v>0.87</v>
      </c>
      <c r="L702" s="2">
        <v>0.85</v>
      </c>
      <c r="M702" t="s">
        <v>21</v>
      </c>
      <c r="N702" t="s">
        <v>22</v>
      </c>
    </row>
    <row r="703" spans="1:14" x14ac:dyDescent="0.25">
      <c r="A703">
        <v>12604732</v>
      </c>
      <c r="B703" t="s">
        <v>1497</v>
      </c>
      <c r="C703" t="s">
        <v>15</v>
      </c>
      <c r="D703" t="s">
        <v>326</v>
      </c>
      <c r="E703" t="s">
        <v>17</v>
      </c>
      <c r="F703" t="s">
        <v>18</v>
      </c>
      <c r="G703" t="s">
        <v>19</v>
      </c>
      <c r="H703" t="s">
        <v>1498</v>
      </c>
      <c r="I703">
        <v>27</v>
      </c>
      <c r="J703" s="1">
        <v>1500</v>
      </c>
      <c r="K703" s="2">
        <v>0.88</v>
      </c>
      <c r="L703" s="2">
        <v>0.85</v>
      </c>
      <c r="M703" t="s">
        <v>21</v>
      </c>
      <c r="N703" t="s">
        <v>22</v>
      </c>
    </row>
    <row r="704" spans="1:14" x14ac:dyDescent="0.25">
      <c r="A704">
        <v>12604733</v>
      </c>
      <c r="B704" t="s">
        <v>1499</v>
      </c>
      <c r="C704" t="s">
        <v>15</v>
      </c>
      <c r="D704" t="s">
        <v>326</v>
      </c>
      <c r="E704" t="s">
        <v>17</v>
      </c>
      <c r="F704" t="s">
        <v>18</v>
      </c>
      <c r="G704" t="s">
        <v>19</v>
      </c>
      <c r="H704" t="s">
        <v>1500</v>
      </c>
      <c r="I704">
        <v>33</v>
      </c>
      <c r="J704" s="1">
        <v>1500</v>
      </c>
      <c r="K704" s="2">
        <v>0.72</v>
      </c>
      <c r="L704" s="2">
        <v>0.85</v>
      </c>
      <c r="M704" t="s">
        <v>21</v>
      </c>
      <c r="N704" t="s">
        <v>22</v>
      </c>
    </row>
    <row r="705" spans="1:14" x14ac:dyDescent="0.25">
      <c r="A705">
        <v>12604734</v>
      </c>
      <c r="B705" t="s">
        <v>1501</v>
      </c>
      <c r="C705" t="s">
        <v>15</v>
      </c>
      <c r="D705" t="s">
        <v>333</v>
      </c>
      <c r="E705" t="s">
        <v>17</v>
      </c>
      <c r="F705" t="s">
        <v>18</v>
      </c>
      <c r="G705" t="s">
        <v>19</v>
      </c>
      <c r="H705" t="s">
        <v>1502</v>
      </c>
      <c r="I705">
        <v>24</v>
      </c>
      <c r="J705" s="1">
        <v>1500</v>
      </c>
      <c r="K705" s="2">
        <v>0.75</v>
      </c>
      <c r="L705" s="2">
        <v>0.85</v>
      </c>
      <c r="M705" t="s">
        <v>21</v>
      </c>
      <c r="N705" t="s">
        <v>22</v>
      </c>
    </row>
    <row r="706" spans="1:14" x14ac:dyDescent="0.25">
      <c r="A706">
        <v>12604735</v>
      </c>
      <c r="B706" t="s">
        <v>1503</v>
      </c>
      <c r="C706" t="s">
        <v>15</v>
      </c>
      <c r="D706" t="s">
        <v>338</v>
      </c>
      <c r="E706" t="s">
        <v>17</v>
      </c>
      <c r="F706" t="s">
        <v>18</v>
      </c>
      <c r="G706" t="s">
        <v>34</v>
      </c>
      <c r="H706" t="s">
        <v>1504</v>
      </c>
      <c r="I706">
        <v>25</v>
      </c>
      <c r="J706" s="1">
        <v>1500</v>
      </c>
      <c r="K706" s="2">
        <v>0.7</v>
      </c>
      <c r="L706" s="2">
        <v>0.85</v>
      </c>
      <c r="M706" t="s">
        <v>21</v>
      </c>
      <c r="N706" t="s">
        <v>22</v>
      </c>
    </row>
    <row r="707" spans="1:14" x14ac:dyDescent="0.25">
      <c r="A707">
        <v>12604736</v>
      </c>
      <c r="B707" t="s">
        <v>1505</v>
      </c>
      <c r="C707" t="s">
        <v>15</v>
      </c>
      <c r="D707" t="s">
        <v>338</v>
      </c>
      <c r="E707" t="s">
        <v>17</v>
      </c>
      <c r="F707" t="s">
        <v>18</v>
      </c>
      <c r="G707" t="s">
        <v>19</v>
      </c>
      <c r="H707" t="s">
        <v>1506</v>
      </c>
      <c r="I707">
        <v>30</v>
      </c>
      <c r="J707" s="1">
        <v>1500</v>
      </c>
      <c r="K707" s="2">
        <v>0.87</v>
      </c>
      <c r="L707" s="2">
        <v>0.85</v>
      </c>
      <c r="M707" t="s">
        <v>21</v>
      </c>
      <c r="N707" t="s">
        <v>22</v>
      </c>
    </row>
    <row r="708" spans="1:14" x14ac:dyDescent="0.25">
      <c r="A708">
        <v>12604737</v>
      </c>
      <c r="B708" t="s">
        <v>1507</v>
      </c>
      <c r="C708" t="s">
        <v>15</v>
      </c>
      <c r="D708" t="s">
        <v>233</v>
      </c>
      <c r="E708" t="s">
        <v>17</v>
      </c>
      <c r="F708" t="s">
        <v>18</v>
      </c>
      <c r="G708" t="s">
        <v>19</v>
      </c>
      <c r="H708" t="s">
        <v>1508</v>
      </c>
      <c r="I708">
        <v>51</v>
      </c>
      <c r="J708" s="1">
        <v>1500</v>
      </c>
      <c r="K708" s="2">
        <v>0.79</v>
      </c>
      <c r="L708" s="2">
        <v>0.85</v>
      </c>
      <c r="M708" t="s">
        <v>21</v>
      </c>
      <c r="N708" t="s">
        <v>22</v>
      </c>
    </row>
    <row r="709" spans="1:14" x14ac:dyDescent="0.25">
      <c r="A709">
        <v>12604738</v>
      </c>
      <c r="B709" t="s">
        <v>1509</v>
      </c>
      <c r="C709" t="s">
        <v>15</v>
      </c>
      <c r="D709" t="s">
        <v>233</v>
      </c>
      <c r="E709" t="s">
        <v>17</v>
      </c>
      <c r="F709" t="s">
        <v>18</v>
      </c>
      <c r="G709" t="s">
        <v>19</v>
      </c>
      <c r="H709" t="s">
        <v>1510</v>
      </c>
      <c r="I709">
        <v>23</v>
      </c>
      <c r="J709" s="1">
        <v>1500</v>
      </c>
      <c r="K709" s="2">
        <v>0.77</v>
      </c>
      <c r="L709" s="2">
        <v>0.85</v>
      </c>
      <c r="M709" t="s">
        <v>21</v>
      </c>
      <c r="N709" t="s">
        <v>22</v>
      </c>
    </row>
    <row r="710" spans="1:14" x14ac:dyDescent="0.25">
      <c r="A710">
        <v>12604739</v>
      </c>
      <c r="B710" t="s">
        <v>1511</v>
      </c>
      <c r="C710" t="s">
        <v>15</v>
      </c>
      <c r="D710" t="s">
        <v>233</v>
      </c>
      <c r="E710" t="s">
        <v>17</v>
      </c>
      <c r="F710" t="s">
        <v>18</v>
      </c>
      <c r="G710" t="s">
        <v>19</v>
      </c>
      <c r="H710" t="s">
        <v>1512</v>
      </c>
      <c r="I710">
        <v>26</v>
      </c>
      <c r="J710" s="1">
        <v>1500</v>
      </c>
      <c r="K710" s="2">
        <v>0.98</v>
      </c>
      <c r="L710" s="2">
        <v>0.85</v>
      </c>
      <c r="M710" t="s">
        <v>21</v>
      </c>
      <c r="N710" t="s">
        <v>22</v>
      </c>
    </row>
    <row r="711" spans="1:14" x14ac:dyDescent="0.25">
      <c r="A711">
        <v>12604740</v>
      </c>
      <c r="B711" t="s">
        <v>1513</v>
      </c>
      <c r="C711" t="s">
        <v>15</v>
      </c>
      <c r="D711" t="s">
        <v>233</v>
      </c>
      <c r="E711" t="s">
        <v>17</v>
      </c>
      <c r="F711" t="s">
        <v>18</v>
      </c>
      <c r="G711" t="s">
        <v>19</v>
      </c>
      <c r="H711" t="s">
        <v>1514</v>
      </c>
      <c r="I711">
        <v>45</v>
      </c>
      <c r="J711" s="1">
        <v>1500</v>
      </c>
      <c r="K711" s="2">
        <v>0.95</v>
      </c>
      <c r="L711" s="2">
        <v>0.85</v>
      </c>
      <c r="M711" t="s">
        <v>21</v>
      </c>
      <c r="N711" t="s">
        <v>22</v>
      </c>
    </row>
    <row r="712" spans="1:14" x14ac:dyDescent="0.25">
      <c r="A712">
        <v>12604741</v>
      </c>
      <c r="B712" t="s">
        <v>1515</v>
      </c>
      <c r="C712" t="s">
        <v>15</v>
      </c>
      <c r="D712" t="s">
        <v>233</v>
      </c>
      <c r="E712" t="s">
        <v>17</v>
      </c>
      <c r="F712" t="s">
        <v>18</v>
      </c>
      <c r="G712" t="s">
        <v>34</v>
      </c>
      <c r="H712" t="s">
        <v>1516</v>
      </c>
      <c r="I712">
        <v>33</v>
      </c>
      <c r="J712" s="1">
        <v>1500</v>
      </c>
      <c r="K712" s="2">
        <v>0.68</v>
      </c>
      <c r="L712" s="2">
        <v>0.85</v>
      </c>
      <c r="M712" t="s">
        <v>21</v>
      </c>
      <c r="N712" t="s">
        <v>22</v>
      </c>
    </row>
    <row r="713" spans="1:14" x14ac:dyDescent="0.25">
      <c r="A713">
        <v>12604742</v>
      </c>
      <c r="B713" t="s">
        <v>1517</v>
      </c>
      <c r="C713" t="s">
        <v>15</v>
      </c>
      <c r="D713" t="s">
        <v>233</v>
      </c>
      <c r="E713" t="s">
        <v>17</v>
      </c>
      <c r="F713" t="s">
        <v>18</v>
      </c>
      <c r="G713" t="s">
        <v>19</v>
      </c>
      <c r="H713" t="s">
        <v>996</v>
      </c>
      <c r="I713">
        <v>36</v>
      </c>
      <c r="J713" s="1">
        <v>1500</v>
      </c>
      <c r="K713" s="2">
        <v>0.84</v>
      </c>
      <c r="L713" s="2">
        <v>0.85</v>
      </c>
      <c r="M713" t="s">
        <v>21</v>
      </c>
      <c r="N713" t="s">
        <v>22</v>
      </c>
    </row>
    <row r="714" spans="1:14" x14ac:dyDescent="0.25">
      <c r="A714">
        <v>12604743</v>
      </c>
      <c r="B714" t="s">
        <v>1518</v>
      </c>
      <c r="C714" t="s">
        <v>15</v>
      </c>
      <c r="D714" t="s">
        <v>233</v>
      </c>
      <c r="E714" t="s">
        <v>17</v>
      </c>
      <c r="F714" t="s">
        <v>18</v>
      </c>
      <c r="G714" t="s">
        <v>19</v>
      </c>
      <c r="H714" t="s">
        <v>1519</v>
      </c>
      <c r="I714">
        <v>26</v>
      </c>
      <c r="J714" s="1">
        <v>1500</v>
      </c>
      <c r="K714" s="2">
        <v>0.83</v>
      </c>
      <c r="L714" s="2">
        <v>0.85</v>
      </c>
      <c r="M714" t="s">
        <v>21</v>
      </c>
      <c r="N714" t="s">
        <v>22</v>
      </c>
    </row>
    <row r="715" spans="1:14" x14ac:dyDescent="0.25">
      <c r="A715">
        <v>12604744</v>
      </c>
      <c r="B715" t="s">
        <v>1520</v>
      </c>
      <c r="C715" t="s">
        <v>15</v>
      </c>
      <c r="D715" t="s">
        <v>233</v>
      </c>
      <c r="E715" t="s">
        <v>17</v>
      </c>
      <c r="F715" t="s">
        <v>18</v>
      </c>
      <c r="G715" t="s">
        <v>19</v>
      </c>
      <c r="H715" t="s">
        <v>1521</v>
      </c>
      <c r="I715">
        <v>45</v>
      </c>
      <c r="J715" s="1">
        <v>1500</v>
      </c>
      <c r="K715" s="2">
        <v>0.89</v>
      </c>
      <c r="L715" s="2">
        <v>0.85</v>
      </c>
      <c r="M715" t="s">
        <v>21</v>
      </c>
      <c r="N715" t="s">
        <v>22</v>
      </c>
    </row>
    <row r="716" spans="1:14" x14ac:dyDescent="0.25">
      <c r="A716">
        <v>12604745</v>
      </c>
      <c r="B716" t="s">
        <v>1522</v>
      </c>
      <c r="C716" t="s">
        <v>15</v>
      </c>
      <c r="D716" t="s">
        <v>233</v>
      </c>
      <c r="E716" t="s">
        <v>17</v>
      </c>
      <c r="F716" t="s">
        <v>18</v>
      </c>
      <c r="G716" t="s">
        <v>19</v>
      </c>
      <c r="H716" t="s">
        <v>1523</v>
      </c>
      <c r="I716">
        <v>27</v>
      </c>
      <c r="J716" s="1">
        <v>1500</v>
      </c>
      <c r="K716" s="2">
        <v>0.7</v>
      </c>
      <c r="L716" s="2">
        <v>0.85</v>
      </c>
      <c r="M716" t="s">
        <v>21</v>
      </c>
      <c r="N716" t="s">
        <v>22</v>
      </c>
    </row>
    <row r="717" spans="1:14" x14ac:dyDescent="0.25">
      <c r="A717">
        <v>12604746</v>
      </c>
      <c r="B717" t="s">
        <v>1524</v>
      </c>
      <c r="C717" t="s">
        <v>15</v>
      </c>
      <c r="D717" t="s">
        <v>233</v>
      </c>
      <c r="E717" t="s">
        <v>17</v>
      </c>
      <c r="F717" t="s">
        <v>18</v>
      </c>
      <c r="G717" t="s">
        <v>19</v>
      </c>
      <c r="H717" t="s">
        <v>1525</v>
      </c>
      <c r="I717">
        <v>31</v>
      </c>
      <c r="J717" s="1">
        <v>1500</v>
      </c>
      <c r="K717" s="2">
        <v>0.77</v>
      </c>
      <c r="L717" s="2">
        <v>0.85</v>
      </c>
      <c r="M717" t="s">
        <v>21</v>
      </c>
      <c r="N717" t="s">
        <v>22</v>
      </c>
    </row>
    <row r="718" spans="1:14" x14ac:dyDescent="0.25">
      <c r="A718">
        <v>12604747</v>
      </c>
      <c r="B718" t="s">
        <v>1526</v>
      </c>
      <c r="C718" t="s">
        <v>15</v>
      </c>
      <c r="D718" t="s">
        <v>233</v>
      </c>
      <c r="E718" t="s">
        <v>17</v>
      </c>
      <c r="F718" t="s">
        <v>18</v>
      </c>
      <c r="G718" t="s">
        <v>34</v>
      </c>
      <c r="H718" t="s">
        <v>1527</v>
      </c>
      <c r="I718">
        <v>34</v>
      </c>
      <c r="J718" s="1">
        <v>1500</v>
      </c>
      <c r="K718" s="2">
        <v>0.79</v>
      </c>
      <c r="L718" s="2">
        <v>0.85</v>
      </c>
      <c r="M718" t="s">
        <v>21</v>
      </c>
      <c r="N718" t="s">
        <v>22</v>
      </c>
    </row>
    <row r="719" spans="1:14" x14ac:dyDescent="0.25">
      <c r="A719">
        <v>12604748</v>
      </c>
      <c r="B719" t="s">
        <v>1528</v>
      </c>
      <c r="C719" t="s">
        <v>15</v>
      </c>
      <c r="D719" t="s">
        <v>260</v>
      </c>
      <c r="E719" t="s">
        <v>17</v>
      </c>
      <c r="F719" t="s">
        <v>18</v>
      </c>
      <c r="G719" t="s">
        <v>19</v>
      </c>
      <c r="H719" t="s">
        <v>1529</v>
      </c>
      <c r="I719">
        <v>26</v>
      </c>
      <c r="J719" s="1">
        <v>1500</v>
      </c>
      <c r="K719" s="2">
        <v>0.78</v>
      </c>
      <c r="L719" s="2">
        <v>0.85</v>
      </c>
      <c r="M719" t="s">
        <v>21</v>
      </c>
      <c r="N719" t="s">
        <v>22</v>
      </c>
    </row>
    <row r="720" spans="1:14" x14ac:dyDescent="0.25">
      <c r="A720">
        <v>12604749</v>
      </c>
      <c r="B720" t="s">
        <v>1530</v>
      </c>
      <c r="C720" t="s">
        <v>15</v>
      </c>
      <c r="D720" t="s">
        <v>260</v>
      </c>
      <c r="E720" t="s">
        <v>17</v>
      </c>
      <c r="F720" t="s">
        <v>18</v>
      </c>
      <c r="G720" t="s">
        <v>34</v>
      </c>
      <c r="H720" t="s">
        <v>1531</v>
      </c>
      <c r="I720">
        <v>26</v>
      </c>
      <c r="J720" s="1">
        <v>1500</v>
      </c>
      <c r="K720" s="2">
        <v>0.96</v>
      </c>
      <c r="L720" s="2">
        <v>0.85</v>
      </c>
      <c r="M720" t="s">
        <v>21</v>
      </c>
      <c r="N720" t="s">
        <v>22</v>
      </c>
    </row>
    <row r="721" spans="1:14" x14ac:dyDescent="0.25">
      <c r="A721">
        <v>12604750</v>
      </c>
      <c r="B721" t="s">
        <v>1532</v>
      </c>
      <c r="C721" t="s">
        <v>15</v>
      </c>
      <c r="D721" t="s">
        <v>260</v>
      </c>
      <c r="E721" t="s">
        <v>17</v>
      </c>
      <c r="F721" t="s">
        <v>18</v>
      </c>
      <c r="G721" t="s">
        <v>34</v>
      </c>
      <c r="H721" t="s">
        <v>1533</v>
      </c>
      <c r="I721">
        <v>28</v>
      </c>
      <c r="J721" s="1">
        <v>1500</v>
      </c>
      <c r="K721" s="2">
        <v>0.95</v>
      </c>
      <c r="L721" s="2">
        <v>0.85</v>
      </c>
      <c r="M721" t="s">
        <v>21</v>
      </c>
      <c r="N721" t="s">
        <v>22</v>
      </c>
    </row>
    <row r="722" spans="1:14" x14ac:dyDescent="0.25">
      <c r="A722">
        <v>12604751</v>
      </c>
      <c r="B722" t="s">
        <v>1534</v>
      </c>
      <c r="C722" t="s">
        <v>15</v>
      </c>
      <c r="D722" t="s">
        <v>260</v>
      </c>
      <c r="E722" t="s">
        <v>17</v>
      </c>
      <c r="F722" t="s">
        <v>18</v>
      </c>
      <c r="G722" t="s">
        <v>34</v>
      </c>
      <c r="H722" t="s">
        <v>1535</v>
      </c>
      <c r="I722">
        <v>29</v>
      </c>
      <c r="J722" s="1">
        <v>1500</v>
      </c>
      <c r="K722" s="2">
        <v>0.84</v>
      </c>
      <c r="L722" s="2">
        <v>0.85</v>
      </c>
      <c r="M722" t="s">
        <v>21</v>
      </c>
      <c r="N722" t="s">
        <v>22</v>
      </c>
    </row>
    <row r="723" spans="1:14" x14ac:dyDescent="0.25">
      <c r="A723">
        <v>12604752</v>
      </c>
      <c r="B723" t="s">
        <v>1536</v>
      </c>
      <c r="C723" t="s">
        <v>15</v>
      </c>
      <c r="D723" t="s">
        <v>260</v>
      </c>
      <c r="E723" t="s">
        <v>17</v>
      </c>
      <c r="F723" t="s">
        <v>18</v>
      </c>
      <c r="G723" t="s">
        <v>34</v>
      </c>
      <c r="H723" t="s">
        <v>500</v>
      </c>
      <c r="I723">
        <v>22</v>
      </c>
      <c r="J723" s="1">
        <v>1500</v>
      </c>
      <c r="K723" s="2">
        <v>0.7</v>
      </c>
      <c r="L723" s="2">
        <v>0.85</v>
      </c>
      <c r="M723" t="s">
        <v>21</v>
      </c>
      <c r="N723" t="s">
        <v>22</v>
      </c>
    </row>
    <row r="724" spans="1:14" x14ac:dyDescent="0.25">
      <c r="A724">
        <v>12604753</v>
      </c>
      <c r="B724" t="s">
        <v>1537</v>
      </c>
      <c r="C724" t="s">
        <v>15</v>
      </c>
      <c r="D724" t="s">
        <v>260</v>
      </c>
      <c r="E724" t="s">
        <v>17</v>
      </c>
      <c r="F724" t="s">
        <v>18</v>
      </c>
      <c r="G724" t="s">
        <v>19</v>
      </c>
      <c r="H724" t="s">
        <v>78</v>
      </c>
      <c r="I724">
        <v>25</v>
      </c>
      <c r="J724" s="1">
        <v>1500</v>
      </c>
      <c r="K724" s="2">
        <v>0.74</v>
      </c>
      <c r="L724" s="2">
        <v>0.85</v>
      </c>
      <c r="M724" t="s">
        <v>21</v>
      </c>
      <c r="N724" t="s">
        <v>22</v>
      </c>
    </row>
    <row r="725" spans="1:14" x14ac:dyDescent="0.25">
      <c r="A725">
        <v>12604754</v>
      </c>
      <c r="B725" t="s">
        <v>1538</v>
      </c>
      <c r="C725" t="s">
        <v>15</v>
      </c>
      <c r="D725" t="s">
        <v>224</v>
      </c>
      <c r="E725" t="s">
        <v>17</v>
      </c>
      <c r="F725" t="s">
        <v>18</v>
      </c>
      <c r="G725" t="s">
        <v>34</v>
      </c>
      <c r="H725" t="s">
        <v>1539</v>
      </c>
      <c r="I725">
        <v>25</v>
      </c>
      <c r="J725" s="1">
        <v>1500</v>
      </c>
      <c r="K725" s="2">
        <v>0.87</v>
      </c>
      <c r="L725" s="2">
        <v>0.85</v>
      </c>
      <c r="M725" t="s">
        <v>21</v>
      </c>
      <c r="N725" t="s">
        <v>22</v>
      </c>
    </row>
    <row r="726" spans="1:14" x14ac:dyDescent="0.25">
      <c r="A726">
        <v>12604755</v>
      </c>
      <c r="B726" t="s">
        <v>1540</v>
      </c>
      <c r="C726" t="s">
        <v>15</v>
      </c>
      <c r="D726" t="s">
        <v>224</v>
      </c>
      <c r="E726" t="s">
        <v>17</v>
      </c>
      <c r="F726" t="s">
        <v>18</v>
      </c>
      <c r="G726" t="s">
        <v>19</v>
      </c>
      <c r="H726" t="s">
        <v>1541</v>
      </c>
      <c r="I726">
        <v>35</v>
      </c>
      <c r="J726" s="1">
        <v>1500</v>
      </c>
      <c r="K726" s="2">
        <v>0.93</v>
      </c>
      <c r="L726" s="2">
        <v>0.85</v>
      </c>
      <c r="M726" t="s">
        <v>21</v>
      </c>
      <c r="N726" t="s">
        <v>22</v>
      </c>
    </row>
    <row r="727" spans="1:14" x14ac:dyDescent="0.25">
      <c r="A727">
        <v>12604756</v>
      </c>
      <c r="B727" t="s">
        <v>1542</v>
      </c>
      <c r="C727" t="s">
        <v>15</v>
      </c>
      <c r="D727" t="s">
        <v>224</v>
      </c>
      <c r="E727" t="s">
        <v>17</v>
      </c>
      <c r="F727" t="s">
        <v>18</v>
      </c>
      <c r="G727" t="s">
        <v>19</v>
      </c>
      <c r="H727" t="s">
        <v>1543</v>
      </c>
      <c r="I727">
        <v>28</v>
      </c>
      <c r="J727" s="1">
        <v>1500</v>
      </c>
      <c r="K727" s="2">
        <v>0.9</v>
      </c>
      <c r="L727" s="2">
        <v>0.85</v>
      </c>
      <c r="M727" t="s">
        <v>21</v>
      </c>
      <c r="N727" t="s">
        <v>22</v>
      </c>
    </row>
    <row r="728" spans="1:14" x14ac:dyDescent="0.25">
      <c r="A728">
        <v>12604757</v>
      </c>
      <c r="B728" t="s">
        <v>1544</v>
      </c>
      <c r="C728" t="s">
        <v>15</v>
      </c>
      <c r="D728" t="s">
        <v>224</v>
      </c>
      <c r="E728" t="s">
        <v>17</v>
      </c>
      <c r="F728" t="s">
        <v>18</v>
      </c>
      <c r="G728" t="s">
        <v>34</v>
      </c>
      <c r="H728" t="s">
        <v>1545</v>
      </c>
      <c r="I728">
        <v>54</v>
      </c>
      <c r="J728" s="1">
        <v>1500</v>
      </c>
      <c r="K728" s="2">
        <v>0.75</v>
      </c>
      <c r="L728" s="2">
        <v>0.85</v>
      </c>
      <c r="M728" t="s">
        <v>21</v>
      </c>
      <c r="N728" t="s">
        <v>22</v>
      </c>
    </row>
    <row r="729" spans="1:14" x14ac:dyDescent="0.25">
      <c r="A729">
        <v>12604758</v>
      </c>
      <c r="B729" t="s">
        <v>1546</v>
      </c>
      <c r="C729" t="s">
        <v>15</v>
      </c>
      <c r="D729" t="s">
        <v>1547</v>
      </c>
      <c r="E729" t="s">
        <v>17</v>
      </c>
      <c r="F729" t="s">
        <v>18</v>
      </c>
      <c r="G729" t="s">
        <v>34</v>
      </c>
      <c r="H729" t="s">
        <v>1548</v>
      </c>
      <c r="I729">
        <v>24</v>
      </c>
      <c r="J729" s="1">
        <v>1500</v>
      </c>
      <c r="K729" s="2">
        <v>0.92</v>
      </c>
      <c r="L729" s="2">
        <v>0.85</v>
      </c>
      <c r="M729" t="s">
        <v>21</v>
      </c>
      <c r="N729" t="s">
        <v>22</v>
      </c>
    </row>
    <row r="730" spans="1:14" x14ac:dyDescent="0.25">
      <c r="A730">
        <v>12604759</v>
      </c>
      <c r="B730" t="s">
        <v>1549</v>
      </c>
      <c r="C730" t="s">
        <v>15</v>
      </c>
      <c r="D730" t="s">
        <v>1550</v>
      </c>
      <c r="E730" t="s">
        <v>17</v>
      </c>
      <c r="F730" t="s">
        <v>18</v>
      </c>
      <c r="G730" t="s">
        <v>19</v>
      </c>
      <c r="H730" t="s">
        <v>609</v>
      </c>
      <c r="I730">
        <v>25</v>
      </c>
      <c r="J730" s="1">
        <v>1500</v>
      </c>
      <c r="K730" s="2">
        <v>0.69</v>
      </c>
      <c r="L730" s="2">
        <v>0.85</v>
      </c>
      <c r="M730" t="s">
        <v>21</v>
      </c>
      <c r="N730" t="s">
        <v>22</v>
      </c>
    </row>
    <row r="731" spans="1:14" x14ac:dyDescent="0.25">
      <c r="A731">
        <v>12604760</v>
      </c>
      <c r="B731" t="s">
        <v>1551</v>
      </c>
      <c r="C731" t="s">
        <v>15</v>
      </c>
      <c r="D731" t="s">
        <v>1550</v>
      </c>
      <c r="E731" t="s">
        <v>17</v>
      </c>
      <c r="F731" t="s">
        <v>18</v>
      </c>
      <c r="G731" t="s">
        <v>19</v>
      </c>
      <c r="H731" t="s">
        <v>1552</v>
      </c>
      <c r="I731">
        <v>43</v>
      </c>
      <c r="J731" s="1">
        <v>1500</v>
      </c>
      <c r="K731" s="2">
        <v>0.93</v>
      </c>
      <c r="L731" s="2">
        <v>0.85</v>
      </c>
      <c r="M731" t="s">
        <v>21</v>
      </c>
      <c r="N731" t="s">
        <v>22</v>
      </c>
    </row>
    <row r="732" spans="1:14" x14ac:dyDescent="0.25">
      <c r="A732">
        <v>12604761</v>
      </c>
      <c r="B732" t="s">
        <v>1553</v>
      </c>
      <c r="C732" t="s">
        <v>15</v>
      </c>
      <c r="D732" t="s">
        <v>1550</v>
      </c>
      <c r="E732" t="s">
        <v>17</v>
      </c>
      <c r="F732" t="s">
        <v>18</v>
      </c>
      <c r="G732" t="s">
        <v>19</v>
      </c>
      <c r="H732" t="s">
        <v>1554</v>
      </c>
      <c r="I732">
        <v>33</v>
      </c>
      <c r="J732" s="1">
        <v>1500</v>
      </c>
      <c r="K732" s="2">
        <v>0.91</v>
      </c>
      <c r="L732" s="2">
        <v>0.85</v>
      </c>
      <c r="M732" t="s">
        <v>21</v>
      </c>
      <c r="N732" t="s">
        <v>22</v>
      </c>
    </row>
    <row r="733" spans="1:14" x14ac:dyDescent="0.25">
      <c r="A733">
        <v>12604762</v>
      </c>
      <c r="B733" t="s">
        <v>1555</v>
      </c>
      <c r="C733" t="s">
        <v>15</v>
      </c>
      <c r="D733" t="s">
        <v>1328</v>
      </c>
      <c r="E733" t="s">
        <v>17</v>
      </c>
      <c r="F733" t="s">
        <v>18</v>
      </c>
      <c r="G733" t="s">
        <v>19</v>
      </c>
      <c r="H733" t="s">
        <v>1556</v>
      </c>
      <c r="I733">
        <v>30</v>
      </c>
      <c r="J733" s="1">
        <v>1500</v>
      </c>
      <c r="K733" s="2">
        <v>0.92</v>
      </c>
      <c r="L733" s="2">
        <v>0.85</v>
      </c>
      <c r="M733" t="s">
        <v>21</v>
      </c>
      <c r="N733" t="s">
        <v>22</v>
      </c>
    </row>
    <row r="734" spans="1:14" x14ac:dyDescent="0.25">
      <c r="A734">
        <v>12604763</v>
      </c>
      <c r="B734" t="s">
        <v>1557</v>
      </c>
      <c r="C734" t="s">
        <v>15</v>
      </c>
      <c r="D734" t="s">
        <v>1328</v>
      </c>
      <c r="E734" t="s">
        <v>17</v>
      </c>
      <c r="F734" t="s">
        <v>18</v>
      </c>
      <c r="G734" t="s">
        <v>19</v>
      </c>
      <c r="H734" t="s">
        <v>1558</v>
      </c>
      <c r="I734">
        <v>29</v>
      </c>
      <c r="J734" s="1">
        <v>1500</v>
      </c>
      <c r="K734" s="2">
        <v>0.82</v>
      </c>
      <c r="L734" s="2">
        <v>0.85</v>
      </c>
      <c r="M734" t="s">
        <v>21</v>
      </c>
      <c r="N734" t="s">
        <v>22</v>
      </c>
    </row>
    <row r="735" spans="1:14" x14ac:dyDescent="0.25">
      <c r="A735">
        <v>12604764</v>
      </c>
      <c r="B735" t="s">
        <v>1559</v>
      </c>
      <c r="C735" t="s">
        <v>15</v>
      </c>
      <c r="D735" t="s">
        <v>1328</v>
      </c>
      <c r="E735" t="s">
        <v>17</v>
      </c>
      <c r="F735" t="s">
        <v>18</v>
      </c>
      <c r="G735" t="s">
        <v>19</v>
      </c>
      <c r="H735" t="s">
        <v>1560</v>
      </c>
      <c r="I735">
        <v>32</v>
      </c>
      <c r="J735" s="1">
        <v>1500</v>
      </c>
      <c r="K735" s="2">
        <v>0.92</v>
      </c>
      <c r="L735" s="2">
        <v>0.85</v>
      </c>
      <c r="M735" t="s">
        <v>21</v>
      </c>
      <c r="N735" t="s">
        <v>22</v>
      </c>
    </row>
    <row r="736" spans="1:14" x14ac:dyDescent="0.25">
      <c r="A736">
        <v>12604765</v>
      </c>
      <c r="B736" t="s">
        <v>1561</v>
      </c>
      <c r="C736" t="s">
        <v>15</v>
      </c>
      <c r="D736" t="s">
        <v>1328</v>
      </c>
      <c r="E736" t="s">
        <v>17</v>
      </c>
      <c r="F736" t="s">
        <v>18</v>
      </c>
      <c r="G736" t="s">
        <v>34</v>
      </c>
      <c r="H736" t="s">
        <v>1369</v>
      </c>
      <c r="I736">
        <v>27</v>
      </c>
      <c r="J736" s="1">
        <v>1500</v>
      </c>
      <c r="K736" s="2">
        <v>0.74</v>
      </c>
      <c r="L736" s="2">
        <v>0.85</v>
      </c>
      <c r="M736" t="s">
        <v>21</v>
      </c>
      <c r="N736" t="s">
        <v>22</v>
      </c>
    </row>
    <row r="737" spans="1:14" x14ac:dyDescent="0.25">
      <c r="A737">
        <v>12604766</v>
      </c>
      <c r="B737" t="s">
        <v>1562</v>
      </c>
      <c r="C737" t="s">
        <v>15</v>
      </c>
      <c r="D737" t="s">
        <v>1328</v>
      </c>
      <c r="E737" t="s">
        <v>17</v>
      </c>
      <c r="F737" t="s">
        <v>18</v>
      </c>
      <c r="G737" t="s">
        <v>19</v>
      </c>
      <c r="H737" t="s">
        <v>1563</v>
      </c>
      <c r="I737">
        <v>26</v>
      </c>
      <c r="J737" s="1">
        <v>1500</v>
      </c>
      <c r="K737" s="2">
        <v>0.81</v>
      </c>
      <c r="L737" s="2">
        <v>0.85</v>
      </c>
      <c r="M737" t="s">
        <v>21</v>
      </c>
      <c r="N737" t="s">
        <v>22</v>
      </c>
    </row>
    <row r="738" spans="1:14" x14ac:dyDescent="0.25">
      <c r="A738">
        <v>12604767</v>
      </c>
      <c r="B738" t="s">
        <v>1564</v>
      </c>
      <c r="C738" t="s">
        <v>15</v>
      </c>
      <c r="D738" t="s">
        <v>160</v>
      </c>
      <c r="E738" t="s">
        <v>17</v>
      </c>
      <c r="F738" t="s">
        <v>18</v>
      </c>
      <c r="G738" t="s">
        <v>34</v>
      </c>
      <c r="H738" t="s">
        <v>1565</v>
      </c>
      <c r="I738">
        <v>24</v>
      </c>
      <c r="J738" s="1">
        <v>1500</v>
      </c>
      <c r="K738" s="2">
        <v>0.78</v>
      </c>
      <c r="L738" s="2">
        <v>0.85</v>
      </c>
      <c r="M738" t="s">
        <v>21</v>
      </c>
      <c r="N738" t="s">
        <v>22</v>
      </c>
    </row>
    <row r="739" spans="1:14" x14ac:dyDescent="0.25">
      <c r="A739">
        <v>12604768</v>
      </c>
      <c r="B739" t="s">
        <v>1566</v>
      </c>
      <c r="C739" t="s">
        <v>15</v>
      </c>
      <c r="D739" t="s">
        <v>160</v>
      </c>
      <c r="E739" t="s">
        <v>17</v>
      </c>
      <c r="F739" t="s">
        <v>18</v>
      </c>
      <c r="G739" t="s">
        <v>34</v>
      </c>
      <c r="H739" t="s">
        <v>1567</v>
      </c>
      <c r="I739">
        <v>25</v>
      </c>
      <c r="J739" s="1">
        <v>1500</v>
      </c>
      <c r="K739" s="2">
        <v>0.85</v>
      </c>
      <c r="L739" s="2">
        <v>0.85</v>
      </c>
      <c r="M739" t="s">
        <v>21</v>
      </c>
      <c r="N739" t="s">
        <v>22</v>
      </c>
    </row>
    <row r="740" spans="1:14" x14ac:dyDescent="0.25">
      <c r="A740">
        <v>12604769</v>
      </c>
      <c r="B740" t="s">
        <v>1568</v>
      </c>
      <c r="C740" t="s">
        <v>15</v>
      </c>
      <c r="D740" t="s">
        <v>1569</v>
      </c>
      <c r="E740" t="s">
        <v>17</v>
      </c>
      <c r="F740" t="s">
        <v>18</v>
      </c>
      <c r="G740" t="s">
        <v>34</v>
      </c>
      <c r="H740" t="s">
        <v>1570</v>
      </c>
      <c r="I740">
        <v>24</v>
      </c>
      <c r="J740" s="1">
        <v>1500</v>
      </c>
      <c r="K740" s="2">
        <v>0.74</v>
      </c>
      <c r="L740" s="2">
        <v>0.85</v>
      </c>
      <c r="M740" t="s">
        <v>21</v>
      </c>
      <c r="N740" t="s">
        <v>22</v>
      </c>
    </row>
    <row r="741" spans="1:14" x14ac:dyDescent="0.25">
      <c r="A741">
        <v>12604770</v>
      </c>
      <c r="B741" t="s">
        <v>1571</v>
      </c>
      <c r="C741" t="s">
        <v>15</v>
      </c>
      <c r="D741" t="s">
        <v>1569</v>
      </c>
      <c r="E741" t="s">
        <v>17</v>
      </c>
      <c r="F741" t="s">
        <v>18</v>
      </c>
      <c r="G741" t="s">
        <v>19</v>
      </c>
      <c r="H741" t="s">
        <v>1572</v>
      </c>
      <c r="I741">
        <v>32</v>
      </c>
      <c r="J741" s="1">
        <v>1500</v>
      </c>
      <c r="K741" s="2">
        <v>0.83</v>
      </c>
      <c r="L741" s="2">
        <v>0.85</v>
      </c>
      <c r="M741" t="s">
        <v>21</v>
      </c>
      <c r="N741" t="s">
        <v>22</v>
      </c>
    </row>
    <row r="742" spans="1:14" x14ac:dyDescent="0.25">
      <c r="A742">
        <v>12604771</v>
      </c>
      <c r="B742" t="s">
        <v>1573</v>
      </c>
      <c r="C742" t="s">
        <v>15</v>
      </c>
      <c r="D742" t="s">
        <v>1569</v>
      </c>
      <c r="E742" t="s">
        <v>17</v>
      </c>
      <c r="F742" t="s">
        <v>18</v>
      </c>
      <c r="G742" t="s">
        <v>19</v>
      </c>
      <c r="H742" t="s">
        <v>1574</v>
      </c>
      <c r="I742">
        <v>23</v>
      </c>
      <c r="J742" s="1">
        <v>1500</v>
      </c>
      <c r="K742" s="2">
        <v>0.72</v>
      </c>
      <c r="L742" s="2">
        <v>0.85</v>
      </c>
      <c r="M742" t="s">
        <v>21</v>
      </c>
      <c r="N742" t="s">
        <v>22</v>
      </c>
    </row>
    <row r="743" spans="1:14" x14ac:dyDescent="0.25">
      <c r="A743">
        <v>12604772</v>
      </c>
      <c r="B743" t="s">
        <v>1575</v>
      </c>
      <c r="C743" t="s">
        <v>15</v>
      </c>
      <c r="D743" t="s">
        <v>969</v>
      </c>
      <c r="E743" t="s">
        <v>17</v>
      </c>
      <c r="F743" t="s">
        <v>18</v>
      </c>
      <c r="G743" t="s">
        <v>34</v>
      </c>
      <c r="H743" t="s">
        <v>1576</v>
      </c>
      <c r="I743">
        <v>30</v>
      </c>
      <c r="J743" s="1">
        <v>1500</v>
      </c>
      <c r="K743" s="2">
        <v>0.92</v>
      </c>
      <c r="L743" s="2">
        <v>0.85</v>
      </c>
      <c r="M743" t="s">
        <v>21</v>
      </c>
      <c r="N743" t="s">
        <v>22</v>
      </c>
    </row>
    <row r="744" spans="1:14" x14ac:dyDescent="0.25">
      <c r="A744">
        <v>12604773</v>
      </c>
      <c r="B744" t="s">
        <v>1577</v>
      </c>
      <c r="C744" t="s">
        <v>15</v>
      </c>
      <c r="D744" t="s">
        <v>974</v>
      </c>
      <c r="E744" t="s">
        <v>17</v>
      </c>
      <c r="F744" t="s">
        <v>18</v>
      </c>
      <c r="G744" t="s">
        <v>34</v>
      </c>
      <c r="H744" t="s">
        <v>1578</v>
      </c>
      <c r="I744">
        <v>40</v>
      </c>
      <c r="J744" s="1">
        <v>1500</v>
      </c>
      <c r="K744" s="2">
        <v>0.82</v>
      </c>
      <c r="L744" s="2">
        <v>0.85</v>
      </c>
      <c r="M744" t="s">
        <v>21</v>
      </c>
      <c r="N744" t="s">
        <v>22</v>
      </c>
    </row>
    <row r="745" spans="1:14" x14ac:dyDescent="0.25">
      <c r="A745">
        <v>12604774</v>
      </c>
      <c r="B745" t="s">
        <v>1579</v>
      </c>
      <c r="C745" t="s">
        <v>15</v>
      </c>
      <c r="D745" t="s">
        <v>974</v>
      </c>
      <c r="E745" t="s">
        <v>17</v>
      </c>
      <c r="F745" t="s">
        <v>18</v>
      </c>
      <c r="G745" t="s">
        <v>34</v>
      </c>
      <c r="H745" t="s">
        <v>506</v>
      </c>
      <c r="I745">
        <v>25</v>
      </c>
      <c r="J745" s="1">
        <v>1500</v>
      </c>
      <c r="K745" s="2">
        <v>0.95</v>
      </c>
      <c r="L745" s="2">
        <v>0.85</v>
      </c>
      <c r="M745" t="s">
        <v>21</v>
      </c>
      <c r="N745" t="s">
        <v>22</v>
      </c>
    </row>
    <row r="746" spans="1:14" x14ac:dyDescent="0.25">
      <c r="A746">
        <v>12604775</v>
      </c>
      <c r="B746" t="s">
        <v>1580</v>
      </c>
      <c r="C746" t="s">
        <v>15</v>
      </c>
      <c r="D746" t="s">
        <v>974</v>
      </c>
      <c r="E746" t="s">
        <v>17</v>
      </c>
      <c r="F746" t="s">
        <v>18</v>
      </c>
      <c r="G746" t="s">
        <v>19</v>
      </c>
      <c r="H746" t="s">
        <v>1581</v>
      </c>
      <c r="I746">
        <v>29</v>
      </c>
      <c r="J746" s="1">
        <v>1500</v>
      </c>
      <c r="K746" s="2">
        <v>0.94</v>
      </c>
      <c r="L746" s="2">
        <v>0.85</v>
      </c>
      <c r="M746" t="s">
        <v>21</v>
      </c>
      <c r="N746" t="s">
        <v>22</v>
      </c>
    </row>
    <row r="747" spans="1:14" x14ac:dyDescent="0.25">
      <c r="A747">
        <v>12604776</v>
      </c>
      <c r="B747" t="s">
        <v>1582</v>
      </c>
      <c r="C747" t="s">
        <v>15</v>
      </c>
      <c r="D747" t="s">
        <v>974</v>
      </c>
      <c r="E747" t="s">
        <v>17</v>
      </c>
      <c r="F747" t="s">
        <v>18</v>
      </c>
      <c r="G747" t="s">
        <v>34</v>
      </c>
      <c r="H747" t="s">
        <v>1583</v>
      </c>
      <c r="I747">
        <v>40</v>
      </c>
      <c r="J747" s="1">
        <v>1500</v>
      </c>
      <c r="K747" s="2">
        <v>0.91</v>
      </c>
      <c r="L747" s="2">
        <v>0.85</v>
      </c>
      <c r="M747" t="s">
        <v>21</v>
      </c>
      <c r="N747" t="s">
        <v>22</v>
      </c>
    </row>
    <row r="748" spans="1:14" x14ac:dyDescent="0.25">
      <c r="A748">
        <v>12604777</v>
      </c>
      <c r="B748" t="s">
        <v>1584</v>
      </c>
      <c r="C748" t="s">
        <v>15</v>
      </c>
      <c r="D748" t="s">
        <v>974</v>
      </c>
      <c r="E748" t="s">
        <v>17</v>
      </c>
      <c r="F748" t="s">
        <v>18</v>
      </c>
      <c r="G748" t="s">
        <v>34</v>
      </c>
      <c r="H748" t="s">
        <v>1218</v>
      </c>
      <c r="I748">
        <v>29</v>
      </c>
      <c r="J748" s="1">
        <v>1500</v>
      </c>
      <c r="K748" s="2">
        <v>0.7</v>
      </c>
      <c r="L748" s="2">
        <v>0.85</v>
      </c>
      <c r="M748" t="s">
        <v>21</v>
      </c>
      <c r="N748" t="s">
        <v>22</v>
      </c>
    </row>
    <row r="749" spans="1:14" x14ac:dyDescent="0.25">
      <c r="A749">
        <v>12604778</v>
      </c>
      <c r="B749" t="s">
        <v>1585</v>
      </c>
      <c r="C749" t="s">
        <v>15</v>
      </c>
      <c r="D749" t="s">
        <v>974</v>
      </c>
      <c r="E749" t="s">
        <v>17</v>
      </c>
      <c r="F749" t="s">
        <v>18</v>
      </c>
      <c r="G749" t="s">
        <v>19</v>
      </c>
      <c r="H749" t="s">
        <v>1586</v>
      </c>
      <c r="I749">
        <v>34</v>
      </c>
      <c r="J749" s="1">
        <v>1500</v>
      </c>
      <c r="K749" s="2">
        <v>0.83</v>
      </c>
      <c r="L749" s="2">
        <v>0.85</v>
      </c>
      <c r="M749" t="s">
        <v>21</v>
      </c>
      <c r="N749" t="s">
        <v>22</v>
      </c>
    </row>
    <row r="750" spans="1:14" x14ac:dyDescent="0.25">
      <c r="A750">
        <v>12604779</v>
      </c>
      <c r="B750" t="s">
        <v>1587</v>
      </c>
      <c r="C750" t="s">
        <v>15</v>
      </c>
      <c r="D750" t="s">
        <v>974</v>
      </c>
      <c r="E750" t="s">
        <v>17</v>
      </c>
      <c r="F750" t="s">
        <v>18</v>
      </c>
      <c r="G750" t="s">
        <v>19</v>
      </c>
      <c r="H750" t="s">
        <v>1588</v>
      </c>
      <c r="I750">
        <v>33</v>
      </c>
      <c r="J750" s="1">
        <v>1500</v>
      </c>
      <c r="K750" s="2">
        <v>0.83</v>
      </c>
      <c r="L750" s="2">
        <v>0.85</v>
      </c>
      <c r="M750" t="s">
        <v>21</v>
      </c>
      <c r="N750" t="s">
        <v>22</v>
      </c>
    </row>
    <row r="751" spans="1:14" x14ac:dyDescent="0.25">
      <c r="A751">
        <v>12604780</v>
      </c>
      <c r="B751" t="s">
        <v>1589</v>
      </c>
      <c r="C751" t="s">
        <v>15</v>
      </c>
      <c r="D751" t="s">
        <v>1590</v>
      </c>
      <c r="E751" t="s">
        <v>17</v>
      </c>
      <c r="F751" t="s">
        <v>18</v>
      </c>
      <c r="G751" t="s">
        <v>19</v>
      </c>
      <c r="H751" t="s">
        <v>642</v>
      </c>
      <c r="I751">
        <v>24</v>
      </c>
      <c r="J751" s="1">
        <v>1500</v>
      </c>
      <c r="K751" s="2">
        <v>0.92</v>
      </c>
      <c r="L751" s="2">
        <v>0.85</v>
      </c>
      <c r="M751" t="s">
        <v>21</v>
      </c>
      <c r="N751" t="s">
        <v>22</v>
      </c>
    </row>
    <row r="752" spans="1:14" x14ac:dyDescent="0.25">
      <c r="A752">
        <v>12604781</v>
      </c>
      <c r="B752" t="s">
        <v>1591</v>
      </c>
      <c r="C752" t="s">
        <v>15</v>
      </c>
      <c r="D752" t="s">
        <v>1590</v>
      </c>
      <c r="E752" t="s">
        <v>17</v>
      </c>
      <c r="F752" t="s">
        <v>18</v>
      </c>
      <c r="G752" t="s">
        <v>19</v>
      </c>
      <c r="H752" t="s">
        <v>1592</v>
      </c>
      <c r="I752">
        <v>37</v>
      </c>
      <c r="J752" s="1">
        <v>1500</v>
      </c>
      <c r="K752" s="2">
        <v>0.89</v>
      </c>
      <c r="L752" s="2">
        <v>0.85</v>
      </c>
      <c r="M752" t="s">
        <v>21</v>
      </c>
      <c r="N752" t="s">
        <v>22</v>
      </c>
    </row>
    <row r="753" spans="1:14" x14ac:dyDescent="0.25">
      <c r="A753">
        <v>12604782</v>
      </c>
      <c r="B753" t="s">
        <v>1593</v>
      </c>
      <c r="C753" t="s">
        <v>15</v>
      </c>
      <c r="D753" t="s">
        <v>1590</v>
      </c>
      <c r="E753" t="s">
        <v>17</v>
      </c>
      <c r="F753" t="s">
        <v>18</v>
      </c>
      <c r="G753" t="s">
        <v>19</v>
      </c>
      <c r="H753" t="s">
        <v>1594</v>
      </c>
      <c r="I753">
        <v>45</v>
      </c>
      <c r="J753" s="1">
        <v>1500</v>
      </c>
      <c r="K753" s="2">
        <v>0.83</v>
      </c>
      <c r="L753" s="2">
        <v>0.85</v>
      </c>
      <c r="M753" t="s">
        <v>21</v>
      </c>
      <c r="N753" t="s">
        <v>22</v>
      </c>
    </row>
    <row r="754" spans="1:14" x14ac:dyDescent="0.25">
      <c r="A754">
        <v>12604783</v>
      </c>
      <c r="B754" t="s">
        <v>1595</v>
      </c>
      <c r="C754" t="s">
        <v>15</v>
      </c>
      <c r="D754" t="s">
        <v>1596</v>
      </c>
      <c r="E754" t="s">
        <v>17</v>
      </c>
      <c r="F754" t="s">
        <v>18</v>
      </c>
      <c r="G754" t="s">
        <v>19</v>
      </c>
      <c r="H754" t="s">
        <v>1597</v>
      </c>
      <c r="I754">
        <v>38</v>
      </c>
      <c r="J754" s="1">
        <v>1500</v>
      </c>
      <c r="K754" s="2">
        <v>0.84</v>
      </c>
      <c r="L754" s="2">
        <v>0.85</v>
      </c>
      <c r="M754" t="s">
        <v>21</v>
      </c>
      <c r="N754" t="s">
        <v>22</v>
      </c>
    </row>
    <row r="755" spans="1:14" x14ac:dyDescent="0.25">
      <c r="A755">
        <v>12604784</v>
      </c>
      <c r="B755" t="s">
        <v>1598</v>
      </c>
      <c r="C755" t="s">
        <v>15</v>
      </c>
      <c r="D755" t="s">
        <v>1590</v>
      </c>
      <c r="E755" t="s">
        <v>17</v>
      </c>
      <c r="F755" t="s">
        <v>18</v>
      </c>
      <c r="G755" t="s">
        <v>34</v>
      </c>
      <c r="H755" t="s">
        <v>1599</v>
      </c>
      <c r="I755">
        <v>29</v>
      </c>
      <c r="J755" s="1">
        <v>1500</v>
      </c>
      <c r="K755" s="2">
        <v>0.75</v>
      </c>
      <c r="L755" s="2">
        <v>0.85</v>
      </c>
      <c r="M755" t="s">
        <v>21</v>
      </c>
      <c r="N755" t="s">
        <v>22</v>
      </c>
    </row>
    <row r="756" spans="1:14" x14ac:dyDescent="0.25">
      <c r="A756">
        <v>12604785</v>
      </c>
      <c r="B756" t="s">
        <v>1600</v>
      </c>
      <c r="C756" t="s">
        <v>15</v>
      </c>
      <c r="D756" t="s">
        <v>1590</v>
      </c>
      <c r="E756" t="s">
        <v>17</v>
      </c>
      <c r="F756" t="s">
        <v>18</v>
      </c>
      <c r="G756" t="s">
        <v>19</v>
      </c>
      <c r="H756" t="s">
        <v>1601</v>
      </c>
      <c r="I756">
        <v>43</v>
      </c>
      <c r="J756" s="1">
        <v>1500</v>
      </c>
      <c r="K756" s="2">
        <v>0.97</v>
      </c>
      <c r="L756" s="2">
        <v>0.85</v>
      </c>
      <c r="M756" t="s">
        <v>21</v>
      </c>
      <c r="N756" t="s">
        <v>22</v>
      </c>
    </row>
    <row r="757" spans="1:14" x14ac:dyDescent="0.25">
      <c r="A757">
        <v>12604786</v>
      </c>
      <c r="B757" t="s">
        <v>1602</v>
      </c>
      <c r="C757" t="s">
        <v>15</v>
      </c>
      <c r="D757" t="s">
        <v>1596</v>
      </c>
      <c r="E757" t="s">
        <v>17</v>
      </c>
      <c r="F757" t="s">
        <v>18</v>
      </c>
      <c r="G757" t="s">
        <v>34</v>
      </c>
      <c r="H757" t="s">
        <v>1150</v>
      </c>
      <c r="I757">
        <v>25</v>
      </c>
      <c r="J757" s="1">
        <v>1500</v>
      </c>
      <c r="K757" s="2">
        <v>0.85</v>
      </c>
      <c r="L757" s="2">
        <v>0.85</v>
      </c>
      <c r="M757" t="s">
        <v>21</v>
      </c>
      <c r="N757" t="s">
        <v>22</v>
      </c>
    </row>
    <row r="758" spans="1:14" x14ac:dyDescent="0.25">
      <c r="A758">
        <v>12604787</v>
      </c>
      <c r="B758" t="s">
        <v>1603</v>
      </c>
      <c r="C758" t="s">
        <v>15</v>
      </c>
      <c r="D758" t="s">
        <v>1590</v>
      </c>
      <c r="E758" t="s">
        <v>17</v>
      </c>
      <c r="F758" t="s">
        <v>18</v>
      </c>
      <c r="G758" t="s">
        <v>34</v>
      </c>
      <c r="H758" t="s">
        <v>1604</v>
      </c>
      <c r="I758">
        <v>27</v>
      </c>
      <c r="J758" s="1">
        <v>1500</v>
      </c>
      <c r="K758" s="2">
        <v>0.77</v>
      </c>
      <c r="L758" s="2">
        <v>0.85</v>
      </c>
      <c r="M758" t="s">
        <v>21</v>
      </c>
      <c r="N758" t="s">
        <v>22</v>
      </c>
    </row>
    <row r="759" spans="1:14" x14ac:dyDescent="0.25">
      <c r="A759">
        <v>12604788</v>
      </c>
      <c r="B759" t="s">
        <v>1605</v>
      </c>
      <c r="C759" t="s">
        <v>15</v>
      </c>
      <c r="D759" t="s">
        <v>1590</v>
      </c>
      <c r="E759" t="s">
        <v>17</v>
      </c>
      <c r="F759" t="s">
        <v>18</v>
      </c>
      <c r="G759" t="s">
        <v>19</v>
      </c>
      <c r="H759" t="s">
        <v>1606</v>
      </c>
      <c r="I759">
        <v>23</v>
      </c>
      <c r="J759" s="1">
        <v>1500</v>
      </c>
      <c r="K759" s="2">
        <v>0.74</v>
      </c>
      <c r="L759" s="2">
        <v>0.85</v>
      </c>
      <c r="M759" t="s">
        <v>21</v>
      </c>
      <c r="N759" t="s">
        <v>22</v>
      </c>
    </row>
    <row r="760" spans="1:14" x14ac:dyDescent="0.25">
      <c r="A760">
        <v>12604789</v>
      </c>
      <c r="B760" t="s">
        <v>1607</v>
      </c>
      <c r="C760" t="s">
        <v>15</v>
      </c>
      <c r="D760" t="s">
        <v>1590</v>
      </c>
      <c r="E760" t="s">
        <v>17</v>
      </c>
      <c r="F760" t="s">
        <v>18</v>
      </c>
      <c r="G760" t="s">
        <v>19</v>
      </c>
      <c r="H760" t="s">
        <v>1608</v>
      </c>
      <c r="I760">
        <v>25</v>
      </c>
      <c r="J760" s="1">
        <v>1500</v>
      </c>
      <c r="K760" s="2">
        <v>0.78</v>
      </c>
      <c r="L760" s="2">
        <v>0.85</v>
      </c>
      <c r="M760" t="s">
        <v>21</v>
      </c>
      <c r="N760" t="s">
        <v>22</v>
      </c>
    </row>
    <row r="761" spans="1:14" x14ac:dyDescent="0.25">
      <c r="A761">
        <v>12604790</v>
      </c>
      <c r="B761" t="s">
        <v>1609</v>
      </c>
      <c r="C761" t="s">
        <v>15</v>
      </c>
      <c r="D761" t="s">
        <v>1590</v>
      </c>
      <c r="E761" t="s">
        <v>17</v>
      </c>
      <c r="F761" t="s">
        <v>18</v>
      </c>
      <c r="G761" t="s">
        <v>19</v>
      </c>
      <c r="H761" t="s">
        <v>1610</v>
      </c>
      <c r="I761">
        <v>44</v>
      </c>
      <c r="J761" s="1">
        <v>1500</v>
      </c>
      <c r="K761" s="2">
        <v>0.75</v>
      </c>
      <c r="L761" s="2">
        <v>0.85</v>
      </c>
      <c r="M761" t="s">
        <v>21</v>
      </c>
      <c r="N761" t="s">
        <v>22</v>
      </c>
    </row>
    <row r="762" spans="1:14" x14ac:dyDescent="0.25">
      <c r="A762">
        <v>12604791</v>
      </c>
      <c r="B762" t="s">
        <v>1611</v>
      </c>
      <c r="C762" t="s">
        <v>15</v>
      </c>
      <c r="D762" t="s">
        <v>1590</v>
      </c>
      <c r="E762" t="s">
        <v>17</v>
      </c>
      <c r="F762" t="s">
        <v>18</v>
      </c>
      <c r="G762" t="s">
        <v>19</v>
      </c>
      <c r="H762" t="s">
        <v>1612</v>
      </c>
      <c r="I762">
        <v>38</v>
      </c>
      <c r="J762" s="1">
        <v>1500</v>
      </c>
      <c r="K762" s="2">
        <v>0.96</v>
      </c>
      <c r="L762" s="2">
        <v>0.85</v>
      </c>
      <c r="M762" t="s">
        <v>21</v>
      </c>
      <c r="N762" t="s">
        <v>22</v>
      </c>
    </row>
    <row r="763" spans="1:14" x14ac:dyDescent="0.25">
      <c r="A763">
        <v>12604792</v>
      </c>
      <c r="B763" t="s">
        <v>1613</v>
      </c>
      <c r="C763" t="s">
        <v>15</v>
      </c>
      <c r="D763" t="s">
        <v>1590</v>
      </c>
      <c r="E763" t="s">
        <v>17</v>
      </c>
      <c r="F763" t="s">
        <v>18</v>
      </c>
      <c r="G763" t="s">
        <v>19</v>
      </c>
      <c r="H763" t="s">
        <v>1614</v>
      </c>
      <c r="I763">
        <v>41</v>
      </c>
      <c r="J763" s="1">
        <v>1500</v>
      </c>
      <c r="K763" s="2">
        <v>0.77</v>
      </c>
      <c r="L763" s="2">
        <v>0.85</v>
      </c>
      <c r="M763" t="s">
        <v>21</v>
      </c>
      <c r="N763" t="s">
        <v>22</v>
      </c>
    </row>
    <row r="764" spans="1:14" x14ac:dyDescent="0.25">
      <c r="A764">
        <v>12604793</v>
      </c>
      <c r="B764" t="s">
        <v>1615</v>
      </c>
      <c r="C764" t="s">
        <v>15</v>
      </c>
      <c r="D764" t="s">
        <v>1596</v>
      </c>
      <c r="E764" t="s">
        <v>17</v>
      </c>
      <c r="F764" t="s">
        <v>18</v>
      </c>
      <c r="G764" t="s">
        <v>19</v>
      </c>
      <c r="H764" t="s">
        <v>1616</v>
      </c>
      <c r="I764">
        <v>23</v>
      </c>
      <c r="J764" s="1">
        <v>1500</v>
      </c>
      <c r="K764" s="2">
        <v>0.88</v>
      </c>
      <c r="L764" s="2">
        <v>0.85</v>
      </c>
      <c r="M764" t="s">
        <v>21</v>
      </c>
      <c r="N764" t="s">
        <v>22</v>
      </c>
    </row>
    <row r="765" spans="1:14" x14ac:dyDescent="0.25">
      <c r="A765">
        <v>12604794</v>
      </c>
      <c r="B765" t="s">
        <v>1617</v>
      </c>
      <c r="C765" t="s">
        <v>15</v>
      </c>
      <c r="D765" t="s">
        <v>1590</v>
      </c>
      <c r="E765" t="s">
        <v>17</v>
      </c>
      <c r="F765" t="s">
        <v>18</v>
      </c>
      <c r="G765" t="s">
        <v>19</v>
      </c>
      <c r="H765" t="s">
        <v>1618</v>
      </c>
      <c r="I765">
        <v>29</v>
      </c>
      <c r="J765" s="1">
        <v>1500</v>
      </c>
      <c r="K765" s="2">
        <v>0.96</v>
      </c>
      <c r="L765" s="2">
        <v>0.85</v>
      </c>
      <c r="M765" t="s">
        <v>21</v>
      </c>
      <c r="N765" t="s">
        <v>22</v>
      </c>
    </row>
    <row r="766" spans="1:14" x14ac:dyDescent="0.25">
      <c r="A766">
        <v>12604795</v>
      </c>
      <c r="B766" t="s">
        <v>1619</v>
      </c>
      <c r="C766" t="s">
        <v>15</v>
      </c>
      <c r="D766" t="s">
        <v>1590</v>
      </c>
      <c r="E766" t="s">
        <v>17</v>
      </c>
      <c r="F766" t="s">
        <v>18</v>
      </c>
      <c r="G766" t="s">
        <v>19</v>
      </c>
      <c r="H766">
        <v>26386</v>
      </c>
      <c r="I766">
        <v>50</v>
      </c>
      <c r="J766" s="1">
        <v>1500</v>
      </c>
      <c r="K766" s="2">
        <v>0.95</v>
      </c>
      <c r="L766" s="2">
        <v>0.85</v>
      </c>
      <c r="M766" t="s">
        <v>21</v>
      </c>
      <c r="N766" t="s">
        <v>22</v>
      </c>
    </row>
    <row r="767" spans="1:14" x14ac:dyDescent="0.25">
      <c r="A767">
        <v>12604796</v>
      </c>
      <c r="B767" t="s">
        <v>1620</v>
      </c>
      <c r="C767" t="s">
        <v>15</v>
      </c>
      <c r="D767" t="s">
        <v>1590</v>
      </c>
      <c r="E767" t="s">
        <v>17</v>
      </c>
      <c r="F767" t="s">
        <v>18</v>
      </c>
      <c r="G767" t="s">
        <v>34</v>
      </c>
      <c r="H767">
        <v>33917</v>
      </c>
      <c r="I767">
        <v>29</v>
      </c>
      <c r="J767" s="1">
        <v>1500</v>
      </c>
      <c r="K767" s="2">
        <v>0.84</v>
      </c>
      <c r="L767" s="2">
        <v>0.85</v>
      </c>
      <c r="M767" t="s">
        <v>21</v>
      </c>
      <c r="N767" t="s">
        <v>22</v>
      </c>
    </row>
    <row r="768" spans="1:14" x14ac:dyDescent="0.25">
      <c r="A768">
        <v>12604797</v>
      </c>
      <c r="B768" t="s">
        <v>1621</v>
      </c>
      <c r="C768" t="s">
        <v>15</v>
      </c>
      <c r="D768" t="s">
        <v>1590</v>
      </c>
      <c r="E768" t="s">
        <v>17</v>
      </c>
      <c r="F768" t="s">
        <v>18</v>
      </c>
      <c r="G768" t="s">
        <v>19</v>
      </c>
      <c r="H768">
        <v>30731</v>
      </c>
      <c r="I768">
        <v>38</v>
      </c>
      <c r="J768" s="1">
        <v>1500</v>
      </c>
      <c r="K768" s="2">
        <v>0.98</v>
      </c>
      <c r="L768" s="2">
        <v>0.85</v>
      </c>
      <c r="M768" t="s">
        <v>21</v>
      </c>
      <c r="N768" t="s">
        <v>22</v>
      </c>
    </row>
    <row r="769" spans="1:14" x14ac:dyDescent="0.25">
      <c r="A769">
        <v>12604798</v>
      </c>
      <c r="B769" t="s">
        <v>1622</v>
      </c>
      <c r="C769" t="s">
        <v>15</v>
      </c>
      <c r="D769" t="s">
        <v>1590</v>
      </c>
      <c r="E769" t="s">
        <v>17</v>
      </c>
      <c r="F769" t="s">
        <v>18</v>
      </c>
      <c r="G769" t="s">
        <v>19</v>
      </c>
      <c r="H769">
        <v>35815</v>
      </c>
      <c r="I769">
        <v>24</v>
      </c>
      <c r="J769" s="1">
        <v>1500</v>
      </c>
      <c r="K769" s="2">
        <v>0.89</v>
      </c>
      <c r="L769" s="2">
        <v>0.85</v>
      </c>
      <c r="M769" t="s">
        <v>21</v>
      </c>
      <c r="N769" t="s">
        <v>22</v>
      </c>
    </row>
    <row r="770" spans="1:14" x14ac:dyDescent="0.25">
      <c r="A770">
        <v>12604799</v>
      </c>
      <c r="B770" t="s">
        <v>1623</v>
      </c>
      <c r="C770" t="s">
        <v>15</v>
      </c>
      <c r="D770" t="s">
        <v>1590</v>
      </c>
      <c r="E770" t="s">
        <v>17</v>
      </c>
      <c r="F770" t="s">
        <v>18</v>
      </c>
      <c r="G770" t="s">
        <v>19</v>
      </c>
      <c r="H770">
        <v>35622</v>
      </c>
      <c r="I770">
        <v>24</v>
      </c>
      <c r="J770" s="1">
        <v>1500</v>
      </c>
      <c r="K770" s="2">
        <v>0.91</v>
      </c>
      <c r="L770" s="2">
        <v>0.85</v>
      </c>
      <c r="M770" t="s">
        <v>21</v>
      </c>
      <c r="N770" t="s">
        <v>22</v>
      </c>
    </row>
    <row r="771" spans="1:14" x14ac:dyDescent="0.25">
      <c r="A771">
        <v>12604800</v>
      </c>
      <c r="B771" t="s">
        <v>1624</v>
      </c>
      <c r="C771" t="s">
        <v>15</v>
      </c>
      <c r="D771" t="s">
        <v>856</v>
      </c>
      <c r="E771" t="s">
        <v>17</v>
      </c>
      <c r="F771" t="s">
        <v>18</v>
      </c>
      <c r="G771" t="s">
        <v>19</v>
      </c>
      <c r="H771" t="s">
        <v>1625</v>
      </c>
      <c r="I771">
        <v>32</v>
      </c>
      <c r="J771" s="1">
        <v>1500</v>
      </c>
      <c r="K771" s="2">
        <v>0.75</v>
      </c>
      <c r="L771" s="2">
        <v>0.85</v>
      </c>
      <c r="M771" t="s">
        <v>21</v>
      </c>
      <c r="N771" t="s">
        <v>22</v>
      </c>
    </row>
    <row r="772" spans="1:14" x14ac:dyDescent="0.25">
      <c r="A772">
        <v>12604801</v>
      </c>
      <c r="B772" t="s">
        <v>1626</v>
      </c>
      <c r="C772" t="s">
        <v>15</v>
      </c>
      <c r="D772" t="s">
        <v>1121</v>
      </c>
      <c r="E772" t="s">
        <v>17</v>
      </c>
      <c r="F772" t="s">
        <v>18</v>
      </c>
      <c r="G772" t="s">
        <v>19</v>
      </c>
      <c r="H772" t="s">
        <v>1627</v>
      </c>
      <c r="I772">
        <v>26</v>
      </c>
      <c r="J772" s="1">
        <v>1500</v>
      </c>
      <c r="K772" s="2">
        <v>0.82</v>
      </c>
      <c r="L772" s="2">
        <v>0.85</v>
      </c>
      <c r="M772" t="s">
        <v>21</v>
      </c>
      <c r="N772" t="s">
        <v>22</v>
      </c>
    </row>
    <row r="773" spans="1:14" x14ac:dyDescent="0.25">
      <c r="A773">
        <v>12604802</v>
      </c>
      <c r="B773" t="s">
        <v>1628</v>
      </c>
      <c r="C773" t="s">
        <v>15</v>
      </c>
      <c r="D773" t="s">
        <v>859</v>
      </c>
      <c r="E773" t="s">
        <v>17</v>
      </c>
      <c r="F773" t="s">
        <v>18</v>
      </c>
      <c r="G773" t="s">
        <v>19</v>
      </c>
      <c r="H773" t="s">
        <v>1629</v>
      </c>
      <c r="I773">
        <v>25</v>
      </c>
      <c r="J773" s="1">
        <v>1500</v>
      </c>
      <c r="K773" s="2">
        <v>0.85</v>
      </c>
      <c r="L773" s="2">
        <v>0.85</v>
      </c>
      <c r="M773" t="s">
        <v>21</v>
      </c>
      <c r="N773" t="s">
        <v>22</v>
      </c>
    </row>
    <row r="774" spans="1:14" x14ac:dyDescent="0.25">
      <c r="A774">
        <v>12604803</v>
      </c>
      <c r="B774" t="s">
        <v>1630</v>
      </c>
      <c r="C774" t="s">
        <v>15</v>
      </c>
      <c r="D774" t="s">
        <v>1631</v>
      </c>
      <c r="E774" t="s">
        <v>17</v>
      </c>
      <c r="F774" t="s">
        <v>18</v>
      </c>
      <c r="G774" t="s">
        <v>19</v>
      </c>
      <c r="H774" t="s">
        <v>1632</v>
      </c>
      <c r="I774">
        <v>25</v>
      </c>
      <c r="J774" s="1">
        <v>1500</v>
      </c>
      <c r="K774" s="2">
        <v>0.1</v>
      </c>
      <c r="L774" s="2">
        <v>0.85</v>
      </c>
      <c r="M774" t="s">
        <v>21</v>
      </c>
      <c r="N774" t="s">
        <v>22</v>
      </c>
    </row>
    <row r="775" spans="1:14" x14ac:dyDescent="0.25">
      <c r="A775">
        <v>12604804</v>
      </c>
      <c r="B775" t="s">
        <v>1633</v>
      </c>
      <c r="C775" t="s">
        <v>15</v>
      </c>
      <c r="D775" t="s">
        <v>1634</v>
      </c>
      <c r="E775" t="s">
        <v>17</v>
      </c>
      <c r="F775" t="s">
        <v>18</v>
      </c>
      <c r="G775" t="s">
        <v>19</v>
      </c>
      <c r="H775" t="s">
        <v>1635</v>
      </c>
      <c r="I775">
        <v>26</v>
      </c>
      <c r="J775" s="1">
        <v>1500</v>
      </c>
      <c r="K775" s="2">
        <v>0.76</v>
      </c>
      <c r="L775" s="2">
        <v>0.85</v>
      </c>
      <c r="M775" t="s">
        <v>21</v>
      </c>
      <c r="N775" t="s">
        <v>22</v>
      </c>
    </row>
    <row r="776" spans="1:14" x14ac:dyDescent="0.25">
      <c r="A776">
        <v>12604805</v>
      </c>
      <c r="B776" t="s">
        <v>1636</v>
      </c>
      <c r="C776" t="s">
        <v>15</v>
      </c>
      <c r="D776" t="s">
        <v>1637</v>
      </c>
      <c r="E776" t="s">
        <v>17</v>
      </c>
      <c r="F776" t="s">
        <v>18</v>
      </c>
      <c r="G776" t="s">
        <v>19</v>
      </c>
      <c r="H776" t="s">
        <v>1638</v>
      </c>
      <c r="I776">
        <v>28</v>
      </c>
      <c r="J776" s="1">
        <v>1500</v>
      </c>
      <c r="K776" s="2">
        <v>0.88</v>
      </c>
      <c r="L776" s="2">
        <v>0.85</v>
      </c>
      <c r="M776" t="s">
        <v>21</v>
      </c>
      <c r="N776" t="s">
        <v>22</v>
      </c>
    </row>
    <row r="777" spans="1:14" x14ac:dyDescent="0.25">
      <c r="A777">
        <v>12604806</v>
      </c>
      <c r="B777" t="s">
        <v>1639</v>
      </c>
      <c r="C777" t="s">
        <v>15</v>
      </c>
      <c r="D777" t="s">
        <v>107</v>
      </c>
      <c r="E777" t="s">
        <v>17</v>
      </c>
      <c r="F777" t="s">
        <v>18</v>
      </c>
      <c r="G777" t="s">
        <v>19</v>
      </c>
      <c r="H777" t="s">
        <v>1640</v>
      </c>
      <c r="I777">
        <v>25</v>
      </c>
      <c r="J777" s="1">
        <v>1500</v>
      </c>
      <c r="K777" s="2">
        <v>0.9</v>
      </c>
      <c r="L777" s="2">
        <v>0.85</v>
      </c>
      <c r="M777" t="s">
        <v>21</v>
      </c>
      <c r="N777" t="s">
        <v>22</v>
      </c>
    </row>
    <row r="778" spans="1:14" x14ac:dyDescent="0.25">
      <c r="A778">
        <v>12604807</v>
      </c>
      <c r="B778" t="s">
        <v>1641</v>
      </c>
      <c r="C778" t="s">
        <v>15</v>
      </c>
      <c r="D778" t="s">
        <v>107</v>
      </c>
      <c r="E778" t="s">
        <v>17</v>
      </c>
      <c r="F778" t="s">
        <v>18</v>
      </c>
      <c r="G778" t="s">
        <v>19</v>
      </c>
      <c r="H778" t="s">
        <v>1642</v>
      </c>
      <c r="I778">
        <v>24</v>
      </c>
      <c r="J778" s="1">
        <v>1500</v>
      </c>
      <c r="K778" s="2">
        <v>0.72</v>
      </c>
      <c r="L778" s="2">
        <v>0.85</v>
      </c>
      <c r="M778" t="s">
        <v>21</v>
      </c>
      <c r="N778" t="s">
        <v>22</v>
      </c>
    </row>
    <row r="779" spans="1:14" x14ac:dyDescent="0.25">
      <c r="A779">
        <v>12604808</v>
      </c>
      <c r="B779" t="s">
        <v>1643</v>
      </c>
      <c r="C779" t="s">
        <v>15</v>
      </c>
      <c r="D779" t="s">
        <v>114</v>
      </c>
      <c r="E779" t="s">
        <v>17</v>
      </c>
      <c r="F779" t="s">
        <v>18</v>
      </c>
      <c r="G779" t="s">
        <v>34</v>
      </c>
      <c r="H779" t="s">
        <v>1644</v>
      </c>
      <c r="I779">
        <v>33</v>
      </c>
      <c r="J779" s="1">
        <v>1500</v>
      </c>
      <c r="K779" s="2">
        <v>0.99</v>
      </c>
      <c r="L779" s="2">
        <v>0.85</v>
      </c>
      <c r="M779" t="s">
        <v>21</v>
      </c>
      <c r="N779" t="s">
        <v>22</v>
      </c>
    </row>
    <row r="780" spans="1:14" x14ac:dyDescent="0.25">
      <c r="A780">
        <v>12604809</v>
      </c>
      <c r="B780" t="s">
        <v>1645</v>
      </c>
      <c r="C780" t="s">
        <v>15</v>
      </c>
      <c r="D780" t="s">
        <v>303</v>
      </c>
      <c r="E780" t="s">
        <v>17</v>
      </c>
      <c r="F780" t="s">
        <v>18</v>
      </c>
      <c r="G780" t="s">
        <v>19</v>
      </c>
      <c r="H780" t="s">
        <v>416</v>
      </c>
      <c r="I780">
        <v>27</v>
      </c>
      <c r="J780" s="1">
        <v>1500</v>
      </c>
      <c r="K780" s="2">
        <v>0.92</v>
      </c>
      <c r="L780" s="2">
        <v>0.85</v>
      </c>
      <c r="M780" t="s">
        <v>21</v>
      </c>
      <c r="N780" t="s">
        <v>22</v>
      </c>
    </row>
    <row r="781" spans="1:14" x14ac:dyDescent="0.25">
      <c r="A781">
        <v>12604810</v>
      </c>
      <c r="B781" t="s">
        <v>1646</v>
      </c>
      <c r="C781" t="s">
        <v>15</v>
      </c>
      <c r="D781" t="s">
        <v>119</v>
      </c>
      <c r="E781" t="s">
        <v>17</v>
      </c>
      <c r="F781" t="s">
        <v>18</v>
      </c>
      <c r="G781" t="s">
        <v>19</v>
      </c>
      <c r="H781" t="s">
        <v>1647</v>
      </c>
      <c r="I781">
        <v>28</v>
      </c>
      <c r="J781" s="1">
        <v>1500</v>
      </c>
      <c r="K781" s="2">
        <v>0.94</v>
      </c>
      <c r="L781" s="2">
        <v>0.85</v>
      </c>
      <c r="M781" t="s">
        <v>21</v>
      </c>
      <c r="N781" t="s">
        <v>22</v>
      </c>
    </row>
    <row r="782" spans="1:14" x14ac:dyDescent="0.25">
      <c r="A782">
        <v>12604811</v>
      </c>
      <c r="B782" t="s">
        <v>1648</v>
      </c>
      <c r="C782" t="s">
        <v>15</v>
      </c>
      <c r="D782" t="s">
        <v>1060</v>
      </c>
      <c r="E782" t="s">
        <v>17</v>
      </c>
      <c r="F782" t="s">
        <v>18</v>
      </c>
      <c r="G782" t="s">
        <v>34</v>
      </c>
      <c r="H782" t="s">
        <v>1649</v>
      </c>
      <c r="I782">
        <v>29</v>
      </c>
      <c r="J782" s="1">
        <v>1500</v>
      </c>
      <c r="K782" s="2">
        <v>0.1</v>
      </c>
      <c r="L782" s="2">
        <v>0.85</v>
      </c>
      <c r="M782" t="s">
        <v>21</v>
      </c>
      <c r="N782" t="s">
        <v>22</v>
      </c>
    </row>
    <row r="783" spans="1:14" x14ac:dyDescent="0.25">
      <c r="A783">
        <v>12604812</v>
      </c>
      <c r="B783" t="s">
        <v>1650</v>
      </c>
      <c r="C783" t="s">
        <v>15</v>
      </c>
      <c r="D783" t="s">
        <v>870</v>
      </c>
      <c r="E783" t="s">
        <v>17</v>
      </c>
      <c r="F783" t="s">
        <v>18</v>
      </c>
      <c r="G783" t="s">
        <v>34</v>
      </c>
      <c r="H783" t="s">
        <v>1651</v>
      </c>
      <c r="I783">
        <v>25</v>
      </c>
      <c r="J783" s="1">
        <v>1500</v>
      </c>
      <c r="K783" s="2">
        <v>0.93</v>
      </c>
      <c r="L783" s="2">
        <v>0.85</v>
      </c>
      <c r="M783" t="s">
        <v>21</v>
      </c>
      <c r="N783" t="s">
        <v>22</v>
      </c>
    </row>
    <row r="784" spans="1:14" x14ac:dyDescent="0.25">
      <c r="A784">
        <v>12604813</v>
      </c>
      <c r="B784" t="s">
        <v>1652</v>
      </c>
      <c r="C784" t="s">
        <v>15</v>
      </c>
      <c r="D784" t="s">
        <v>870</v>
      </c>
      <c r="E784" t="s">
        <v>17</v>
      </c>
      <c r="F784" t="s">
        <v>18</v>
      </c>
      <c r="G784" t="s">
        <v>34</v>
      </c>
      <c r="H784" t="s">
        <v>37</v>
      </c>
      <c r="I784">
        <v>24</v>
      </c>
      <c r="J784" s="1">
        <v>1500</v>
      </c>
      <c r="K784" s="2">
        <v>0.79</v>
      </c>
      <c r="L784" s="2">
        <v>0.85</v>
      </c>
      <c r="M784" t="s">
        <v>21</v>
      </c>
      <c r="N784" t="s">
        <v>22</v>
      </c>
    </row>
    <row r="785" spans="1:14" x14ac:dyDescent="0.25">
      <c r="A785">
        <v>12604814</v>
      </c>
      <c r="B785" t="s">
        <v>1653</v>
      </c>
      <c r="C785" t="s">
        <v>15</v>
      </c>
      <c r="D785" t="s">
        <v>870</v>
      </c>
      <c r="E785" t="s">
        <v>17</v>
      </c>
      <c r="F785" t="s">
        <v>18</v>
      </c>
      <c r="G785" t="s">
        <v>34</v>
      </c>
      <c r="H785" t="s">
        <v>1654</v>
      </c>
      <c r="I785">
        <v>27</v>
      </c>
      <c r="J785" s="1">
        <v>1500</v>
      </c>
      <c r="K785" s="2">
        <v>0.69</v>
      </c>
      <c r="L785" s="2">
        <v>0.85</v>
      </c>
      <c r="M785" t="s">
        <v>21</v>
      </c>
      <c r="N785" t="s">
        <v>22</v>
      </c>
    </row>
    <row r="786" spans="1:14" x14ac:dyDescent="0.25">
      <c r="A786">
        <v>12604815</v>
      </c>
      <c r="B786" t="s">
        <v>1655</v>
      </c>
      <c r="C786" t="s">
        <v>15</v>
      </c>
      <c r="D786" t="s">
        <v>875</v>
      </c>
      <c r="E786" t="s">
        <v>17</v>
      </c>
      <c r="F786" t="s">
        <v>18</v>
      </c>
      <c r="G786" t="s">
        <v>34</v>
      </c>
      <c r="H786" t="s">
        <v>1656</v>
      </c>
      <c r="I786">
        <v>25</v>
      </c>
      <c r="J786" s="1">
        <v>1500</v>
      </c>
      <c r="K786" s="2">
        <v>0.69</v>
      </c>
      <c r="L786" s="2">
        <v>0.85</v>
      </c>
      <c r="M786" t="s">
        <v>21</v>
      </c>
      <c r="N786" t="s">
        <v>22</v>
      </c>
    </row>
    <row r="787" spans="1:14" x14ac:dyDescent="0.25">
      <c r="A787">
        <v>12604816</v>
      </c>
      <c r="B787" t="s">
        <v>1657</v>
      </c>
      <c r="C787" t="s">
        <v>15</v>
      </c>
      <c r="D787" t="s">
        <v>880</v>
      </c>
      <c r="E787" t="s">
        <v>17</v>
      </c>
      <c r="F787" t="s">
        <v>18</v>
      </c>
      <c r="G787" t="s">
        <v>19</v>
      </c>
      <c r="H787" t="s">
        <v>147</v>
      </c>
      <c r="I787">
        <v>25</v>
      </c>
      <c r="J787" s="1">
        <v>1500</v>
      </c>
      <c r="K787" s="2">
        <v>0.74</v>
      </c>
      <c r="L787" s="2">
        <v>0.85</v>
      </c>
      <c r="M787" t="s">
        <v>21</v>
      </c>
      <c r="N787" t="s">
        <v>22</v>
      </c>
    </row>
    <row r="788" spans="1:14" x14ac:dyDescent="0.25">
      <c r="A788">
        <v>12604817</v>
      </c>
      <c r="B788" t="s">
        <v>1658</v>
      </c>
      <c r="C788" t="s">
        <v>15</v>
      </c>
      <c r="D788" t="s">
        <v>1463</v>
      </c>
      <c r="E788" t="s">
        <v>17</v>
      </c>
      <c r="F788" t="s">
        <v>18</v>
      </c>
      <c r="G788" t="s">
        <v>19</v>
      </c>
      <c r="H788" t="s">
        <v>1164</v>
      </c>
      <c r="I788">
        <v>29</v>
      </c>
      <c r="J788" s="1">
        <v>1500</v>
      </c>
      <c r="K788" s="2">
        <v>0.89</v>
      </c>
      <c r="L788" s="2">
        <v>0.85</v>
      </c>
      <c r="M788" t="s">
        <v>21</v>
      </c>
      <c r="N788" t="s">
        <v>22</v>
      </c>
    </row>
    <row r="789" spans="1:14" x14ac:dyDescent="0.25">
      <c r="A789">
        <v>12604818</v>
      </c>
      <c r="B789" t="s">
        <v>1659</v>
      </c>
      <c r="C789" t="s">
        <v>15</v>
      </c>
      <c r="D789" t="s">
        <v>880</v>
      </c>
      <c r="E789" t="s">
        <v>17</v>
      </c>
      <c r="F789" t="s">
        <v>18</v>
      </c>
      <c r="G789" t="s">
        <v>34</v>
      </c>
      <c r="H789" t="s">
        <v>1660</v>
      </c>
      <c r="I789">
        <v>31</v>
      </c>
      <c r="J789" s="1">
        <v>1500</v>
      </c>
      <c r="K789" s="2">
        <v>0.79</v>
      </c>
      <c r="L789" s="2">
        <v>0.85</v>
      </c>
      <c r="M789" t="s">
        <v>21</v>
      </c>
      <c r="N789" t="s">
        <v>22</v>
      </c>
    </row>
    <row r="790" spans="1:14" x14ac:dyDescent="0.25">
      <c r="A790">
        <v>12604819</v>
      </c>
      <c r="B790" t="s">
        <v>1661</v>
      </c>
      <c r="C790" t="s">
        <v>15</v>
      </c>
      <c r="D790" t="s">
        <v>880</v>
      </c>
      <c r="E790" t="s">
        <v>17</v>
      </c>
      <c r="F790" t="s">
        <v>18</v>
      </c>
      <c r="G790" t="s">
        <v>34</v>
      </c>
      <c r="H790" t="s">
        <v>1662</v>
      </c>
      <c r="I790">
        <v>23</v>
      </c>
      <c r="J790" s="1">
        <v>1500</v>
      </c>
      <c r="K790" s="2">
        <v>0.97</v>
      </c>
      <c r="L790" s="2">
        <v>0.85</v>
      </c>
      <c r="M790" t="s">
        <v>21</v>
      </c>
      <c r="N790" t="s">
        <v>22</v>
      </c>
    </row>
    <row r="791" spans="1:14" x14ac:dyDescent="0.25">
      <c r="A791">
        <v>12604820</v>
      </c>
      <c r="B791" t="s">
        <v>1663</v>
      </c>
      <c r="C791" t="s">
        <v>15</v>
      </c>
      <c r="D791" t="s">
        <v>1472</v>
      </c>
      <c r="E791" t="s">
        <v>17</v>
      </c>
      <c r="F791" t="s">
        <v>18</v>
      </c>
      <c r="G791" t="s">
        <v>34</v>
      </c>
      <c r="H791" t="s">
        <v>1642</v>
      </c>
      <c r="I791">
        <v>24</v>
      </c>
      <c r="J791" s="1">
        <v>1500</v>
      </c>
      <c r="K791" s="2">
        <v>0.74</v>
      </c>
      <c r="L791" s="2">
        <v>0.85</v>
      </c>
      <c r="M791" t="s">
        <v>21</v>
      </c>
      <c r="N791" t="s">
        <v>22</v>
      </c>
    </row>
    <row r="792" spans="1:14" x14ac:dyDescent="0.25">
      <c r="A792">
        <v>12604821</v>
      </c>
      <c r="B792" t="s">
        <v>1664</v>
      </c>
      <c r="C792" t="s">
        <v>15</v>
      </c>
      <c r="D792" t="s">
        <v>376</v>
      </c>
      <c r="E792" t="s">
        <v>17</v>
      </c>
      <c r="F792" t="s">
        <v>18</v>
      </c>
      <c r="G792" t="s">
        <v>19</v>
      </c>
      <c r="H792" t="s">
        <v>1473</v>
      </c>
      <c r="I792">
        <v>25</v>
      </c>
      <c r="J792" s="1">
        <v>1500</v>
      </c>
      <c r="K792" s="2">
        <v>0.69</v>
      </c>
      <c r="L792" s="2">
        <v>0.85</v>
      </c>
      <c r="M792" t="s">
        <v>21</v>
      </c>
      <c r="N792" t="s">
        <v>22</v>
      </c>
    </row>
    <row r="793" spans="1:14" x14ac:dyDescent="0.25">
      <c r="A793">
        <v>12604822</v>
      </c>
      <c r="B793" t="s">
        <v>1665</v>
      </c>
      <c r="C793" t="s">
        <v>15</v>
      </c>
      <c r="D793" t="s">
        <v>376</v>
      </c>
      <c r="E793" t="s">
        <v>17</v>
      </c>
      <c r="F793" t="s">
        <v>18</v>
      </c>
      <c r="G793" t="s">
        <v>34</v>
      </c>
      <c r="H793" t="s">
        <v>1666</v>
      </c>
      <c r="I793">
        <v>32</v>
      </c>
      <c r="J793" s="1">
        <v>1500</v>
      </c>
      <c r="K793" s="2">
        <v>0.8</v>
      </c>
      <c r="L793" s="2">
        <v>0.85</v>
      </c>
      <c r="M793" t="s">
        <v>21</v>
      </c>
      <c r="N793" t="s">
        <v>22</v>
      </c>
    </row>
    <row r="794" spans="1:14" x14ac:dyDescent="0.25">
      <c r="A794">
        <v>12604823</v>
      </c>
      <c r="B794" t="s">
        <v>1667</v>
      </c>
      <c r="C794" t="s">
        <v>15</v>
      </c>
      <c r="D794" t="s">
        <v>891</v>
      </c>
      <c r="E794" t="s">
        <v>17</v>
      </c>
      <c r="F794" t="s">
        <v>18</v>
      </c>
      <c r="G794" t="s">
        <v>34</v>
      </c>
      <c r="H794" t="s">
        <v>1668</v>
      </c>
      <c r="I794">
        <v>25</v>
      </c>
      <c r="J794" s="1">
        <v>1500</v>
      </c>
      <c r="K794" s="2">
        <v>0.7</v>
      </c>
      <c r="L794" s="2">
        <v>0.85</v>
      </c>
      <c r="M794" t="s">
        <v>21</v>
      </c>
      <c r="N794" t="s">
        <v>22</v>
      </c>
    </row>
    <row r="795" spans="1:14" x14ac:dyDescent="0.25">
      <c r="A795">
        <v>12604824</v>
      </c>
      <c r="B795" t="s">
        <v>1669</v>
      </c>
      <c r="C795" t="s">
        <v>15</v>
      </c>
      <c r="D795" t="s">
        <v>891</v>
      </c>
      <c r="E795" t="s">
        <v>17</v>
      </c>
      <c r="F795" t="s">
        <v>18</v>
      </c>
      <c r="G795" t="s">
        <v>34</v>
      </c>
      <c r="H795" t="s">
        <v>1670</v>
      </c>
      <c r="I795">
        <v>30</v>
      </c>
      <c r="J795" s="1">
        <v>1500</v>
      </c>
      <c r="K795" s="2">
        <v>0.98</v>
      </c>
      <c r="L795" s="2">
        <v>0.85</v>
      </c>
      <c r="M795" t="s">
        <v>21</v>
      </c>
      <c r="N795" t="s">
        <v>22</v>
      </c>
    </row>
    <row r="796" spans="1:14" x14ac:dyDescent="0.25">
      <c r="A796">
        <v>12604825</v>
      </c>
      <c r="B796" t="s">
        <v>1671</v>
      </c>
      <c r="C796" t="s">
        <v>15</v>
      </c>
      <c r="D796" t="s">
        <v>904</v>
      </c>
      <c r="E796" t="s">
        <v>17</v>
      </c>
      <c r="F796" t="s">
        <v>18</v>
      </c>
      <c r="G796" t="s">
        <v>34</v>
      </c>
      <c r="H796" t="s">
        <v>1672</v>
      </c>
      <c r="I796">
        <v>28</v>
      </c>
      <c r="J796" s="1">
        <v>1500</v>
      </c>
      <c r="K796" s="2">
        <v>0.69</v>
      </c>
      <c r="L796" s="2">
        <v>0.85</v>
      </c>
      <c r="M796" t="s">
        <v>21</v>
      </c>
      <c r="N796" t="s">
        <v>22</v>
      </c>
    </row>
    <row r="797" spans="1:14" x14ac:dyDescent="0.25">
      <c r="A797">
        <v>12604826</v>
      </c>
      <c r="B797" t="s">
        <v>1673</v>
      </c>
      <c r="C797" t="s">
        <v>15</v>
      </c>
      <c r="D797" t="s">
        <v>160</v>
      </c>
      <c r="E797" t="s">
        <v>17</v>
      </c>
      <c r="F797" t="s">
        <v>18</v>
      </c>
      <c r="G797" t="s">
        <v>34</v>
      </c>
      <c r="H797" t="s">
        <v>1674</v>
      </c>
      <c r="I797">
        <v>26</v>
      </c>
      <c r="J797" s="1">
        <v>1500</v>
      </c>
      <c r="K797" s="2">
        <v>0.92</v>
      </c>
      <c r="L797" s="2">
        <v>0.85</v>
      </c>
      <c r="M797" t="s">
        <v>21</v>
      </c>
      <c r="N797" t="s">
        <v>22</v>
      </c>
    </row>
    <row r="798" spans="1:14" x14ac:dyDescent="0.25">
      <c r="A798">
        <v>12604827</v>
      </c>
      <c r="B798" t="s">
        <v>1675</v>
      </c>
      <c r="C798" t="s">
        <v>15</v>
      </c>
      <c r="D798" t="s">
        <v>160</v>
      </c>
      <c r="E798" t="s">
        <v>17</v>
      </c>
      <c r="F798" t="s">
        <v>18</v>
      </c>
      <c r="G798" t="s">
        <v>19</v>
      </c>
      <c r="H798" t="s">
        <v>1676</v>
      </c>
      <c r="I798">
        <v>22</v>
      </c>
      <c r="J798" s="1">
        <v>1500</v>
      </c>
      <c r="K798" s="2">
        <v>0.92</v>
      </c>
      <c r="L798" s="2">
        <v>0.85</v>
      </c>
      <c r="M798" t="s">
        <v>21</v>
      </c>
      <c r="N798" t="s">
        <v>22</v>
      </c>
    </row>
    <row r="799" spans="1:14" x14ac:dyDescent="0.25">
      <c r="A799">
        <v>12604828</v>
      </c>
      <c r="B799" t="s">
        <v>1677</v>
      </c>
      <c r="C799" t="s">
        <v>15</v>
      </c>
      <c r="D799" t="s">
        <v>170</v>
      </c>
      <c r="E799" t="s">
        <v>17</v>
      </c>
      <c r="F799" t="s">
        <v>18</v>
      </c>
      <c r="G799" t="s">
        <v>34</v>
      </c>
      <c r="H799" t="s">
        <v>1678</v>
      </c>
      <c r="I799">
        <v>29</v>
      </c>
      <c r="J799" s="1">
        <v>1500</v>
      </c>
      <c r="K799" s="2">
        <v>0.98</v>
      </c>
      <c r="L799" s="2">
        <v>0.85</v>
      </c>
      <c r="M799" t="s">
        <v>21</v>
      </c>
      <c r="N799" t="s">
        <v>22</v>
      </c>
    </row>
    <row r="800" spans="1:14" x14ac:dyDescent="0.25">
      <c r="A800">
        <v>12604829</v>
      </c>
      <c r="B800" t="s">
        <v>1679</v>
      </c>
      <c r="C800" t="s">
        <v>15</v>
      </c>
      <c r="D800" t="s">
        <v>170</v>
      </c>
      <c r="E800" t="s">
        <v>17</v>
      </c>
      <c r="F800" t="s">
        <v>18</v>
      </c>
      <c r="G800" t="s">
        <v>34</v>
      </c>
      <c r="H800" t="s">
        <v>1680</v>
      </c>
      <c r="I800">
        <v>24</v>
      </c>
      <c r="J800" s="1">
        <v>1500</v>
      </c>
      <c r="K800" s="2">
        <v>0.79</v>
      </c>
      <c r="L800" s="2">
        <v>0.85</v>
      </c>
      <c r="M800" t="s">
        <v>21</v>
      </c>
      <c r="N800" t="s">
        <v>22</v>
      </c>
    </row>
    <row r="801" spans="1:14" x14ac:dyDescent="0.25">
      <c r="A801">
        <v>12604830</v>
      </c>
      <c r="B801" t="s">
        <v>1681</v>
      </c>
      <c r="C801" t="s">
        <v>15</v>
      </c>
      <c r="D801" t="s">
        <v>170</v>
      </c>
      <c r="E801" t="s">
        <v>17</v>
      </c>
      <c r="F801" t="s">
        <v>18</v>
      </c>
      <c r="G801" t="s">
        <v>34</v>
      </c>
      <c r="H801" t="s">
        <v>1682</v>
      </c>
      <c r="I801">
        <v>36</v>
      </c>
      <c r="J801" s="1">
        <v>1500</v>
      </c>
      <c r="K801" s="2">
        <v>0.84</v>
      </c>
      <c r="L801" s="2">
        <v>0.85</v>
      </c>
      <c r="M801" t="s">
        <v>21</v>
      </c>
      <c r="N801" t="s">
        <v>22</v>
      </c>
    </row>
    <row r="802" spans="1:14" x14ac:dyDescent="0.25">
      <c r="A802">
        <v>12604831</v>
      </c>
      <c r="B802" t="s">
        <v>1683</v>
      </c>
      <c r="C802" t="s">
        <v>15</v>
      </c>
      <c r="D802" t="s">
        <v>170</v>
      </c>
      <c r="E802" t="s">
        <v>17</v>
      </c>
      <c r="F802" t="s">
        <v>18</v>
      </c>
      <c r="G802" t="s">
        <v>34</v>
      </c>
      <c r="H802" t="s">
        <v>1684</v>
      </c>
      <c r="I802">
        <v>24</v>
      </c>
      <c r="J802" s="1">
        <v>1500</v>
      </c>
      <c r="K802" s="2">
        <v>0.7</v>
      </c>
      <c r="L802" s="2">
        <v>0.85</v>
      </c>
      <c r="M802" t="s">
        <v>21</v>
      </c>
      <c r="N802" t="s">
        <v>22</v>
      </c>
    </row>
    <row r="803" spans="1:14" x14ac:dyDescent="0.25">
      <c r="A803">
        <v>12604832</v>
      </c>
      <c r="B803" t="s">
        <v>1685</v>
      </c>
      <c r="C803" t="s">
        <v>15</v>
      </c>
      <c r="D803" t="s">
        <v>170</v>
      </c>
      <c r="E803" t="s">
        <v>17</v>
      </c>
      <c r="F803" t="s">
        <v>18</v>
      </c>
      <c r="G803" t="s">
        <v>19</v>
      </c>
      <c r="H803" t="s">
        <v>1686</v>
      </c>
      <c r="I803">
        <v>26</v>
      </c>
      <c r="J803" s="1">
        <v>1500</v>
      </c>
      <c r="K803" s="2">
        <v>0.91</v>
      </c>
      <c r="L803" s="2">
        <v>0.85</v>
      </c>
      <c r="M803" t="s">
        <v>21</v>
      </c>
      <c r="N803" t="s">
        <v>22</v>
      </c>
    </row>
    <row r="804" spans="1:14" x14ac:dyDescent="0.25">
      <c r="A804">
        <v>12604833</v>
      </c>
      <c r="B804" t="s">
        <v>1687</v>
      </c>
      <c r="C804" t="s">
        <v>15</v>
      </c>
      <c r="D804" t="s">
        <v>170</v>
      </c>
      <c r="E804" t="s">
        <v>17</v>
      </c>
      <c r="F804" t="s">
        <v>18</v>
      </c>
      <c r="G804" t="s">
        <v>34</v>
      </c>
      <c r="H804" t="s">
        <v>1688</v>
      </c>
      <c r="I804">
        <v>27</v>
      </c>
      <c r="J804" s="1">
        <v>1500</v>
      </c>
      <c r="K804" s="2">
        <v>0.8</v>
      </c>
      <c r="L804" s="2">
        <v>0.85</v>
      </c>
      <c r="M804" t="s">
        <v>21</v>
      </c>
      <c r="N804" t="s">
        <v>22</v>
      </c>
    </row>
    <row r="805" spans="1:14" x14ac:dyDescent="0.25">
      <c r="A805">
        <v>12604834</v>
      </c>
      <c r="B805" t="s">
        <v>1689</v>
      </c>
      <c r="C805" t="s">
        <v>15</v>
      </c>
      <c r="D805" t="s">
        <v>917</v>
      </c>
      <c r="E805" t="s">
        <v>17</v>
      </c>
      <c r="F805" t="s">
        <v>18</v>
      </c>
      <c r="G805" t="s">
        <v>34</v>
      </c>
      <c r="H805" t="s">
        <v>1690</v>
      </c>
      <c r="I805">
        <v>34</v>
      </c>
      <c r="J805" s="1">
        <v>1500</v>
      </c>
      <c r="K805" s="2">
        <v>0.92</v>
      </c>
      <c r="L805" s="2">
        <v>0.85</v>
      </c>
      <c r="M805" t="s">
        <v>21</v>
      </c>
      <c r="N805" t="s">
        <v>22</v>
      </c>
    </row>
    <row r="806" spans="1:14" x14ac:dyDescent="0.25">
      <c r="A806">
        <v>12604835</v>
      </c>
      <c r="B806" t="s">
        <v>1691</v>
      </c>
      <c r="C806" t="s">
        <v>15</v>
      </c>
      <c r="D806" t="s">
        <v>923</v>
      </c>
      <c r="E806" t="s">
        <v>17</v>
      </c>
      <c r="F806" t="s">
        <v>18</v>
      </c>
      <c r="G806" t="s">
        <v>34</v>
      </c>
      <c r="H806" t="s">
        <v>1692</v>
      </c>
      <c r="I806">
        <v>35</v>
      </c>
      <c r="J806" s="1">
        <v>1500</v>
      </c>
      <c r="K806" s="2">
        <v>0.93</v>
      </c>
      <c r="L806" s="2">
        <v>0.85</v>
      </c>
      <c r="M806" t="s">
        <v>21</v>
      </c>
      <c r="N806" t="s">
        <v>22</v>
      </c>
    </row>
    <row r="807" spans="1:14" x14ac:dyDescent="0.25">
      <c r="A807">
        <v>12604836</v>
      </c>
      <c r="B807" t="s">
        <v>1693</v>
      </c>
      <c r="C807" t="s">
        <v>15</v>
      </c>
      <c r="D807" t="s">
        <v>385</v>
      </c>
      <c r="E807" t="s">
        <v>17</v>
      </c>
      <c r="F807" t="s">
        <v>18</v>
      </c>
      <c r="G807" t="s">
        <v>34</v>
      </c>
      <c r="H807" t="s">
        <v>1694</v>
      </c>
      <c r="I807">
        <v>23</v>
      </c>
      <c r="J807" s="1">
        <v>1500</v>
      </c>
      <c r="K807" s="2">
        <v>0.97</v>
      </c>
      <c r="L807" s="2">
        <v>0.85</v>
      </c>
      <c r="M807" t="s">
        <v>21</v>
      </c>
      <c r="N807" t="s">
        <v>22</v>
      </c>
    </row>
    <row r="808" spans="1:14" x14ac:dyDescent="0.25">
      <c r="A808">
        <v>12604837</v>
      </c>
      <c r="B808" t="s">
        <v>1695</v>
      </c>
      <c r="C808" t="s">
        <v>15</v>
      </c>
      <c r="D808" t="s">
        <v>385</v>
      </c>
      <c r="E808" t="s">
        <v>17</v>
      </c>
      <c r="F808" t="s">
        <v>18</v>
      </c>
      <c r="G808" t="s">
        <v>19</v>
      </c>
      <c r="H808" t="s">
        <v>1696</v>
      </c>
      <c r="I808">
        <v>23</v>
      </c>
      <c r="J808" s="1">
        <v>1500</v>
      </c>
      <c r="K808" s="2">
        <v>0.85</v>
      </c>
      <c r="L808" s="2">
        <v>0.85</v>
      </c>
      <c r="M808" t="s">
        <v>21</v>
      </c>
      <c r="N808" t="s">
        <v>22</v>
      </c>
    </row>
    <row r="809" spans="1:14" x14ac:dyDescent="0.25">
      <c r="A809">
        <v>12604838</v>
      </c>
      <c r="B809" t="s">
        <v>1697</v>
      </c>
      <c r="C809" t="s">
        <v>15</v>
      </c>
      <c r="D809" t="s">
        <v>323</v>
      </c>
      <c r="E809" t="s">
        <v>17</v>
      </c>
      <c r="F809" t="s">
        <v>18</v>
      </c>
      <c r="G809" t="s">
        <v>19</v>
      </c>
      <c r="H809" t="s">
        <v>1698</v>
      </c>
      <c r="I809">
        <v>36</v>
      </c>
      <c r="J809" s="1">
        <v>1500</v>
      </c>
      <c r="K809" s="2">
        <v>0.79</v>
      </c>
      <c r="L809" s="2">
        <v>0.85</v>
      </c>
      <c r="M809" t="s">
        <v>21</v>
      </c>
      <c r="N809" t="s">
        <v>22</v>
      </c>
    </row>
    <row r="810" spans="1:14" x14ac:dyDescent="0.25">
      <c r="A810">
        <v>12604839</v>
      </c>
      <c r="B810" t="s">
        <v>1699</v>
      </c>
      <c r="C810" t="s">
        <v>15</v>
      </c>
      <c r="D810" t="s">
        <v>333</v>
      </c>
      <c r="E810" t="s">
        <v>17</v>
      </c>
      <c r="F810" t="s">
        <v>18</v>
      </c>
      <c r="G810" t="s">
        <v>34</v>
      </c>
      <c r="H810" t="s">
        <v>1700</v>
      </c>
      <c r="I810">
        <v>25</v>
      </c>
      <c r="J810" s="1">
        <v>1500</v>
      </c>
      <c r="K810" s="2">
        <v>0.97</v>
      </c>
      <c r="L810" s="2">
        <v>0.85</v>
      </c>
      <c r="M810" t="s">
        <v>21</v>
      </c>
      <c r="N810" t="s">
        <v>22</v>
      </c>
    </row>
    <row r="811" spans="1:14" x14ac:dyDescent="0.25">
      <c r="A811">
        <v>12604840</v>
      </c>
      <c r="B811" t="s">
        <v>1701</v>
      </c>
      <c r="C811" t="s">
        <v>15</v>
      </c>
      <c r="D811" t="s">
        <v>1702</v>
      </c>
      <c r="E811" t="s">
        <v>17</v>
      </c>
      <c r="F811" t="s">
        <v>18</v>
      </c>
      <c r="G811" t="s">
        <v>19</v>
      </c>
      <c r="H811" t="s">
        <v>1703</v>
      </c>
      <c r="I811">
        <v>51</v>
      </c>
      <c r="J811" s="1">
        <v>1500</v>
      </c>
      <c r="K811" s="2">
        <v>0.93</v>
      </c>
      <c r="L811" s="2">
        <v>0.85</v>
      </c>
      <c r="M811" t="s">
        <v>21</v>
      </c>
      <c r="N811" t="s">
        <v>22</v>
      </c>
    </row>
    <row r="812" spans="1:14" x14ac:dyDescent="0.25">
      <c r="A812">
        <v>12604841</v>
      </c>
      <c r="B812" t="s">
        <v>1704</v>
      </c>
      <c r="C812" t="s">
        <v>15</v>
      </c>
      <c r="D812" t="s">
        <v>1705</v>
      </c>
      <c r="E812" t="s">
        <v>17</v>
      </c>
      <c r="F812" t="s">
        <v>18</v>
      </c>
      <c r="G812" t="s">
        <v>34</v>
      </c>
      <c r="H812" t="s">
        <v>1706</v>
      </c>
      <c r="I812">
        <v>31</v>
      </c>
      <c r="J812" s="1">
        <v>1500</v>
      </c>
      <c r="K812" s="2">
        <v>0.69</v>
      </c>
      <c r="L812" s="2">
        <v>0.85</v>
      </c>
      <c r="M812" t="s">
        <v>21</v>
      </c>
      <c r="N812" t="s">
        <v>22</v>
      </c>
    </row>
    <row r="813" spans="1:14" x14ac:dyDescent="0.25">
      <c r="A813">
        <v>12604842</v>
      </c>
      <c r="B813" t="s">
        <v>1707</v>
      </c>
      <c r="C813" t="s">
        <v>15</v>
      </c>
      <c r="D813" t="s">
        <v>1708</v>
      </c>
      <c r="E813" t="s">
        <v>17</v>
      </c>
      <c r="F813" t="s">
        <v>18</v>
      </c>
      <c r="G813" t="s">
        <v>34</v>
      </c>
      <c r="H813" t="s">
        <v>814</v>
      </c>
      <c r="I813">
        <v>29</v>
      </c>
      <c r="J813" s="1">
        <v>1500</v>
      </c>
      <c r="K813" s="2">
        <v>0.82</v>
      </c>
      <c r="L813" s="2">
        <v>0.85</v>
      </c>
      <c r="M813" t="s">
        <v>21</v>
      </c>
      <c r="N813" t="s">
        <v>22</v>
      </c>
    </row>
    <row r="814" spans="1:14" x14ac:dyDescent="0.25">
      <c r="A814">
        <v>12604843</v>
      </c>
      <c r="B814" t="s">
        <v>1709</v>
      </c>
      <c r="C814" t="s">
        <v>15</v>
      </c>
      <c r="D814" t="s">
        <v>1124</v>
      </c>
      <c r="E814" t="s">
        <v>17</v>
      </c>
      <c r="F814" t="s">
        <v>18</v>
      </c>
      <c r="G814" t="s">
        <v>34</v>
      </c>
      <c r="H814" t="s">
        <v>1710</v>
      </c>
      <c r="I814">
        <v>60</v>
      </c>
      <c r="J814" s="1">
        <v>1500</v>
      </c>
      <c r="K814" s="2">
        <v>0.8</v>
      </c>
      <c r="L814" s="2">
        <v>0.85</v>
      </c>
      <c r="M814" t="s">
        <v>21</v>
      </c>
      <c r="N814" t="s">
        <v>22</v>
      </c>
    </row>
    <row r="815" spans="1:14" x14ac:dyDescent="0.25">
      <c r="A815">
        <v>12604844</v>
      </c>
      <c r="B815" t="s">
        <v>1711</v>
      </c>
      <c r="C815" t="s">
        <v>15</v>
      </c>
      <c r="D815" t="s">
        <v>1132</v>
      </c>
      <c r="E815" t="s">
        <v>17</v>
      </c>
      <c r="F815" t="s">
        <v>18</v>
      </c>
      <c r="G815" t="s">
        <v>34</v>
      </c>
      <c r="H815" t="s">
        <v>1712</v>
      </c>
      <c r="I815">
        <v>56</v>
      </c>
      <c r="J815" s="1">
        <v>1500</v>
      </c>
      <c r="K815" s="2">
        <v>0.69</v>
      </c>
      <c r="L815" s="2">
        <v>0.85</v>
      </c>
      <c r="M815" t="s">
        <v>21</v>
      </c>
      <c r="N815" t="s">
        <v>22</v>
      </c>
    </row>
    <row r="816" spans="1:14" x14ac:dyDescent="0.25">
      <c r="A816">
        <v>12604845</v>
      </c>
      <c r="B816" t="s">
        <v>1713</v>
      </c>
      <c r="C816" t="s">
        <v>15</v>
      </c>
      <c r="D816" t="s">
        <v>1124</v>
      </c>
      <c r="E816" t="s">
        <v>17</v>
      </c>
      <c r="F816" t="s">
        <v>18</v>
      </c>
      <c r="G816" t="s">
        <v>34</v>
      </c>
      <c r="H816" t="s">
        <v>1714</v>
      </c>
      <c r="I816">
        <v>31</v>
      </c>
      <c r="J816" s="1">
        <v>1500</v>
      </c>
      <c r="K816" s="2">
        <v>0.84</v>
      </c>
      <c r="L816" s="2">
        <v>0.85</v>
      </c>
      <c r="M816" t="s">
        <v>21</v>
      </c>
      <c r="N816" t="s">
        <v>22</v>
      </c>
    </row>
    <row r="817" spans="1:14" x14ac:dyDescent="0.25">
      <c r="A817">
        <v>12604846</v>
      </c>
      <c r="B817" t="s">
        <v>1715</v>
      </c>
      <c r="C817" t="s">
        <v>15</v>
      </c>
      <c r="D817" t="s">
        <v>1716</v>
      </c>
      <c r="E817" t="s">
        <v>17</v>
      </c>
      <c r="F817" t="s">
        <v>18</v>
      </c>
      <c r="G817" t="s">
        <v>19</v>
      </c>
      <c r="H817" t="s">
        <v>864</v>
      </c>
      <c r="I817">
        <v>35</v>
      </c>
      <c r="J817" s="1">
        <v>1500</v>
      </c>
      <c r="K817" s="2">
        <v>0.87</v>
      </c>
      <c r="L817" s="2">
        <v>0.85</v>
      </c>
      <c r="M817" t="s">
        <v>21</v>
      </c>
      <c r="N817" t="s">
        <v>22</v>
      </c>
    </row>
    <row r="818" spans="1:14" x14ac:dyDescent="0.25">
      <c r="A818">
        <v>12604847</v>
      </c>
      <c r="B818" t="s">
        <v>1717</v>
      </c>
      <c r="C818" t="s">
        <v>15</v>
      </c>
      <c r="D818" t="s">
        <v>90</v>
      </c>
      <c r="E818" t="s">
        <v>17</v>
      </c>
      <c r="F818" t="s">
        <v>18</v>
      </c>
      <c r="G818" t="s">
        <v>19</v>
      </c>
      <c r="H818" t="s">
        <v>1718</v>
      </c>
      <c r="I818">
        <v>51</v>
      </c>
      <c r="J818" s="1">
        <v>1500</v>
      </c>
      <c r="K818" s="2">
        <v>0.78</v>
      </c>
      <c r="L818" s="2">
        <v>0.85</v>
      </c>
      <c r="M818" t="s">
        <v>21</v>
      </c>
      <c r="N818" t="s">
        <v>22</v>
      </c>
    </row>
    <row r="819" spans="1:14" x14ac:dyDescent="0.25">
      <c r="A819">
        <v>12604848</v>
      </c>
      <c r="B819" t="s">
        <v>1719</v>
      </c>
      <c r="C819" t="s">
        <v>15</v>
      </c>
      <c r="D819" t="s">
        <v>1720</v>
      </c>
      <c r="E819" t="s">
        <v>17</v>
      </c>
      <c r="F819" t="s">
        <v>18</v>
      </c>
      <c r="G819" t="s">
        <v>19</v>
      </c>
      <c r="H819" t="s">
        <v>1721</v>
      </c>
      <c r="I819">
        <v>27</v>
      </c>
      <c r="J819" s="1">
        <v>1500</v>
      </c>
      <c r="K819" s="2">
        <v>0.72</v>
      </c>
      <c r="L819" s="2">
        <v>0.85</v>
      </c>
      <c r="M819" t="s">
        <v>21</v>
      </c>
      <c r="N819" t="s">
        <v>22</v>
      </c>
    </row>
    <row r="820" spans="1:14" x14ac:dyDescent="0.25">
      <c r="A820">
        <v>12604849</v>
      </c>
      <c r="B820" t="s">
        <v>1722</v>
      </c>
      <c r="C820" t="s">
        <v>15</v>
      </c>
      <c r="D820" t="s">
        <v>1720</v>
      </c>
      <c r="E820" t="s">
        <v>17</v>
      </c>
      <c r="F820" t="s">
        <v>18</v>
      </c>
      <c r="G820" t="s">
        <v>19</v>
      </c>
      <c r="H820" t="s">
        <v>1723</v>
      </c>
      <c r="I820">
        <v>43</v>
      </c>
      <c r="J820" s="1">
        <v>1500</v>
      </c>
      <c r="K820" s="2">
        <v>0.91</v>
      </c>
      <c r="L820" s="2">
        <v>0.85</v>
      </c>
      <c r="M820" t="s">
        <v>21</v>
      </c>
      <c r="N820" t="s">
        <v>22</v>
      </c>
    </row>
    <row r="821" spans="1:14" x14ac:dyDescent="0.25">
      <c r="A821">
        <v>12604850</v>
      </c>
      <c r="B821" t="s">
        <v>1724</v>
      </c>
      <c r="C821" t="s">
        <v>15</v>
      </c>
      <c r="D821" t="s">
        <v>1547</v>
      </c>
      <c r="E821" t="s">
        <v>17</v>
      </c>
      <c r="F821" t="s">
        <v>18</v>
      </c>
      <c r="G821" t="s">
        <v>19</v>
      </c>
      <c r="H821" t="s">
        <v>1725</v>
      </c>
      <c r="I821">
        <v>25</v>
      </c>
      <c r="J821" s="1">
        <v>1500</v>
      </c>
      <c r="K821" s="2">
        <v>0.78</v>
      </c>
      <c r="L821" s="2">
        <v>0.85</v>
      </c>
      <c r="M821" t="s">
        <v>21</v>
      </c>
      <c r="N821" t="s">
        <v>22</v>
      </c>
    </row>
    <row r="822" spans="1:14" x14ac:dyDescent="0.25">
      <c r="A822">
        <v>12604851</v>
      </c>
      <c r="B822" t="s">
        <v>1726</v>
      </c>
      <c r="C822" t="s">
        <v>15</v>
      </c>
      <c r="D822" t="s">
        <v>1727</v>
      </c>
      <c r="E822" t="s">
        <v>17</v>
      </c>
      <c r="F822" t="s">
        <v>18</v>
      </c>
      <c r="G822" t="s">
        <v>19</v>
      </c>
      <c r="H822" t="s">
        <v>1728</v>
      </c>
      <c r="I822">
        <v>31</v>
      </c>
      <c r="J822" s="1">
        <v>1500</v>
      </c>
      <c r="K822" s="2">
        <v>0.71</v>
      </c>
      <c r="L822" s="2">
        <v>0.85</v>
      </c>
      <c r="M822" t="s">
        <v>21</v>
      </c>
      <c r="N822" t="s">
        <v>22</v>
      </c>
    </row>
    <row r="823" spans="1:14" x14ac:dyDescent="0.25">
      <c r="A823">
        <v>12604852</v>
      </c>
      <c r="B823" t="s">
        <v>1729</v>
      </c>
      <c r="C823" t="s">
        <v>15</v>
      </c>
      <c r="D823" t="s">
        <v>1730</v>
      </c>
      <c r="E823" t="s">
        <v>17</v>
      </c>
      <c r="F823" t="s">
        <v>18</v>
      </c>
      <c r="G823" t="s">
        <v>19</v>
      </c>
      <c r="H823" t="s">
        <v>1731</v>
      </c>
      <c r="I823">
        <v>26</v>
      </c>
      <c r="J823" s="1">
        <v>1500</v>
      </c>
      <c r="K823" s="2">
        <v>0.97</v>
      </c>
      <c r="L823" s="2">
        <v>0.85</v>
      </c>
      <c r="M823" t="s">
        <v>21</v>
      </c>
      <c r="N823" t="s">
        <v>22</v>
      </c>
    </row>
    <row r="824" spans="1:14" x14ac:dyDescent="0.25">
      <c r="A824">
        <v>12604853</v>
      </c>
      <c r="B824" t="s">
        <v>1732</v>
      </c>
      <c r="C824" t="s">
        <v>15</v>
      </c>
      <c r="D824" t="s">
        <v>1730</v>
      </c>
      <c r="E824" t="s">
        <v>17</v>
      </c>
      <c r="F824" t="s">
        <v>18</v>
      </c>
      <c r="G824" t="s">
        <v>19</v>
      </c>
      <c r="H824" t="s">
        <v>1733</v>
      </c>
      <c r="I824">
        <v>28</v>
      </c>
      <c r="J824" s="1">
        <v>1500</v>
      </c>
      <c r="K824" s="2">
        <v>0.93</v>
      </c>
      <c r="L824" s="2">
        <v>0.85</v>
      </c>
      <c r="M824" t="s">
        <v>21</v>
      </c>
      <c r="N824" t="s">
        <v>22</v>
      </c>
    </row>
    <row r="825" spans="1:14" x14ac:dyDescent="0.25">
      <c r="A825">
        <v>12604854</v>
      </c>
      <c r="B825" t="s">
        <v>1734</v>
      </c>
      <c r="C825" t="s">
        <v>15</v>
      </c>
      <c r="D825" t="s">
        <v>943</v>
      </c>
      <c r="E825" t="s">
        <v>17</v>
      </c>
      <c r="F825" t="s">
        <v>18</v>
      </c>
      <c r="G825" t="s">
        <v>19</v>
      </c>
      <c r="H825" t="s">
        <v>1735</v>
      </c>
      <c r="I825">
        <v>34</v>
      </c>
      <c r="J825" s="1">
        <v>1500</v>
      </c>
      <c r="K825" s="2">
        <v>0.93</v>
      </c>
      <c r="L825" s="2">
        <v>0.85</v>
      </c>
      <c r="M825" t="s">
        <v>21</v>
      </c>
      <c r="N825" t="s">
        <v>22</v>
      </c>
    </row>
    <row r="826" spans="1:14" x14ac:dyDescent="0.25">
      <c r="A826">
        <v>12604855</v>
      </c>
      <c r="B826" t="s">
        <v>1736</v>
      </c>
      <c r="C826" t="s">
        <v>15</v>
      </c>
      <c r="D826" t="s">
        <v>1550</v>
      </c>
      <c r="E826" t="s">
        <v>17</v>
      </c>
      <c r="F826" t="s">
        <v>18</v>
      </c>
      <c r="G826" t="s">
        <v>34</v>
      </c>
      <c r="H826" t="s">
        <v>1737</v>
      </c>
      <c r="I826">
        <v>26</v>
      </c>
      <c r="J826" s="1">
        <v>1500</v>
      </c>
      <c r="K826" s="2">
        <v>0.83</v>
      </c>
      <c r="L826" s="2">
        <v>0.85</v>
      </c>
      <c r="M826" t="s">
        <v>21</v>
      </c>
      <c r="N826" t="s">
        <v>22</v>
      </c>
    </row>
    <row r="827" spans="1:14" x14ac:dyDescent="0.25">
      <c r="A827">
        <v>12604856</v>
      </c>
      <c r="B827" t="s">
        <v>1738</v>
      </c>
      <c r="C827" t="s">
        <v>15</v>
      </c>
      <c r="D827" t="s">
        <v>948</v>
      </c>
      <c r="E827" t="s">
        <v>17</v>
      </c>
      <c r="F827" t="s">
        <v>18</v>
      </c>
      <c r="G827" t="s">
        <v>19</v>
      </c>
      <c r="H827" t="s">
        <v>1739</v>
      </c>
      <c r="I827">
        <v>24</v>
      </c>
      <c r="J827" s="1">
        <v>1500</v>
      </c>
      <c r="K827" s="2">
        <v>0.83</v>
      </c>
      <c r="L827" s="2">
        <v>0.85</v>
      </c>
      <c r="M827" t="s">
        <v>21</v>
      </c>
      <c r="N827" t="s">
        <v>22</v>
      </c>
    </row>
    <row r="828" spans="1:14" x14ac:dyDescent="0.25">
      <c r="A828">
        <v>12604857</v>
      </c>
      <c r="B828" t="s">
        <v>1740</v>
      </c>
      <c r="C828" t="s">
        <v>15</v>
      </c>
      <c r="D828" t="s">
        <v>948</v>
      </c>
      <c r="E828" t="s">
        <v>17</v>
      </c>
      <c r="F828" t="s">
        <v>18</v>
      </c>
      <c r="G828" t="s">
        <v>19</v>
      </c>
      <c r="H828" t="s">
        <v>1391</v>
      </c>
      <c r="I828">
        <v>24</v>
      </c>
      <c r="J828" s="1">
        <v>1500</v>
      </c>
      <c r="K828" s="2">
        <v>0.98</v>
      </c>
      <c r="L828" s="2">
        <v>0.85</v>
      </c>
      <c r="M828" t="s">
        <v>21</v>
      </c>
      <c r="N828" t="s">
        <v>22</v>
      </c>
    </row>
    <row r="829" spans="1:14" x14ac:dyDescent="0.25">
      <c r="A829">
        <v>12604858</v>
      </c>
      <c r="B829" t="s">
        <v>1741</v>
      </c>
      <c r="C829" t="s">
        <v>15</v>
      </c>
      <c r="D829" t="s">
        <v>1328</v>
      </c>
      <c r="E829" t="s">
        <v>17</v>
      </c>
      <c r="F829" t="s">
        <v>18</v>
      </c>
      <c r="G829" t="s">
        <v>19</v>
      </c>
      <c r="H829" t="s">
        <v>1742</v>
      </c>
      <c r="I829">
        <v>36</v>
      </c>
      <c r="J829" s="1">
        <v>1500</v>
      </c>
      <c r="K829" s="2">
        <v>0.1</v>
      </c>
      <c r="L829" s="2">
        <v>0.85</v>
      </c>
      <c r="M829" t="s">
        <v>21</v>
      </c>
      <c r="N829" t="s">
        <v>22</v>
      </c>
    </row>
    <row r="830" spans="1:14" x14ac:dyDescent="0.25">
      <c r="A830">
        <v>12604859</v>
      </c>
      <c r="B830" t="s">
        <v>1743</v>
      </c>
      <c r="C830" t="s">
        <v>15</v>
      </c>
      <c r="D830" t="s">
        <v>951</v>
      </c>
      <c r="E830" t="s">
        <v>17</v>
      </c>
      <c r="F830" t="s">
        <v>18</v>
      </c>
      <c r="G830" t="s">
        <v>19</v>
      </c>
      <c r="H830" t="s">
        <v>1744</v>
      </c>
      <c r="I830">
        <v>57</v>
      </c>
      <c r="J830" s="1">
        <v>1500</v>
      </c>
      <c r="K830" s="2">
        <v>0.77</v>
      </c>
      <c r="L830" s="2">
        <v>0.85</v>
      </c>
      <c r="M830" t="s">
        <v>21</v>
      </c>
      <c r="N830" t="s">
        <v>22</v>
      </c>
    </row>
    <row r="831" spans="1:14" x14ac:dyDescent="0.25">
      <c r="A831">
        <v>12604860</v>
      </c>
      <c r="B831" t="s">
        <v>1745</v>
      </c>
      <c r="C831" t="s">
        <v>15</v>
      </c>
      <c r="D831" t="s">
        <v>954</v>
      </c>
      <c r="E831" t="s">
        <v>17</v>
      </c>
      <c r="F831" t="s">
        <v>18</v>
      </c>
      <c r="G831" t="s">
        <v>19</v>
      </c>
      <c r="H831" t="s">
        <v>1746</v>
      </c>
      <c r="I831">
        <v>50</v>
      </c>
      <c r="J831" s="1">
        <v>1500</v>
      </c>
      <c r="K831" s="2">
        <v>0.72</v>
      </c>
      <c r="L831" s="2">
        <v>0.85</v>
      </c>
      <c r="M831" t="s">
        <v>21</v>
      </c>
      <c r="N831" t="s">
        <v>22</v>
      </c>
    </row>
    <row r="832" spans="1:14" x14ac:dyDescent="0.25">
      <c r="A832">
        <v>12604861</v>
      </c>
      <c r="B832" t="s">
        <v>1747</v>
      </c>
      <c r="C832" t="s">
        <v>15</v>
      </c>
      <c r="D832" t="s">
        <v>160</v>
      </c>
      <c r="E832" t="s">
        <v>17</v>
      </c>
      <c r="F832" t="s">
        <v>18</v>
      </c>
      <c r="G832" t="s">
        <v>19</v>
      </c>
      <c r="H832" t="s">
        <v>1748</v>
      </c>
      <c r="I832">
        <v>34</v>
      </c>
      <c r="J832" s="1">
        <v>1500</v>
      </c>
      <c r="K832" s="2">
        <v>0.72</v>
      </c>
      <c r="L832" s="2">
        <v>0.85</v>
      </c>
      <c r="M832" t="s">
        <v>21</v>
      </c>
      <c r="N832" t="s">
        <v>22</v>
      </c>
    </row>
    <row r="833" spans="1:14" x14ac:dyDescent="0.25">
      <c r="A833">
        <v>12604862</v>
      </c>
      <c r="B833" t="s">
        <v>1749</v>
      </c>
      <c r="C833" t="s">
        <v>15</v>
      </c>
      <c r="D833" t="s">
        <v>160</v>
      </c>
      <c r="E833" t="s">
        <v>17</v>
      </c>
      <c r="F833" t="s">
        <v>18</v>
      </c>
      <c r="G833" t="s">
        <v>19</v>
      </c>
      <c r="H833" t="s">
        <v>1725</v>
      </c>
      <c r="I833">
        <v>25</v>
      </c>
      <c r="J833" s="1">
        <v>1500</v>
      </c>
      <c r="K833" s="2">
        <v>0.9</v>
      </c>
      <c r="L833" s="2">
        <v>0.85</v>
      </c>
      <c r="M833" t="s">
        <v>21</v>
      </c>
      <c r="N833" t="s">
        <v>22</v>
      </c>
    </row>
    <row r="834" spans="1:14" x14ac:dyDescent="0.25">
      <c r="A834">
        <v>12604863</v>
      </c>
      <c r="B834" t="s">
        <v>1750</v>
      </c>
      <c r="C834" t="s">
        <v>15</v>
      </c>
      <c r="D834" t="s">
        <v>160</v>
      </c>
      <c r="E834" t="s">
        <v>17</v>
      </c>
      <c r="F834" t="s">
        <v>18</v>
      </c>
      <c r="G834" t="s">
        <v>19</v>
      </c>
      <c r="H834" t="s">
        <v>1751</v>
      </c>
      <c r="I834">
        <v>30</v>
      </c>
      <c r="J834" s="1">
        <v>1500</v>
      </c>
      <c r="K834" s="2">
        <v>0.77</v>
      </c>
      <c r="L834" s="2">
        <v>0.85</v>
      </c>
      <c r="M834" t="s">
        <v>21</v>
      </c>
      <c r="N834" t="s">
        <v>22</v>
      </c>
    </row>
    <row r="835" spans="1:14" x14ac:dyDescent="0.25">
      <c r="A835">
        <v>12604864</v>
      </c>
      <c r="B835" t="s">
        <v>1752</v>
      </c>
      <c r="C835" t="s">
        <v>15</v>
      </c>
      <c r="D835" t="s">
        <v>160</v>
      </c>
      <c r="E835" t="s">
        <v>17</v>
      </c>
      <c r="F835" t="s">
        <v>18</v>
      </c>
      <c r="G835" t="s">
        <v>19</v>
      </c>
      <c r="H835" t="s">
        <v>1753</v>
      </c>
      <c r="I835">
        <v>43</v>
      </c>
      <c r="J835" s="1">
        <v>1500</v>
      </c>
      <c r="K835" s="2">
        <v>0.8</v>
      </c>
      <c r="L835" s="2">
        <v>0.85</v>
      </c>
      <c r="M835" t="s">
        <v>21</v>
      </c>
      <c r="N835" t="s">
        <v>22</v>
      </c>
    </row>
    <row r="836" spans="1:14" x14ac:dyDescent="0.25">
      <c r="A836">
        <v>12604865</v>
      </c>
      <c r="B836" t="s">
        <v>1754</v>
      </c>
      <c r="C836" t="s">
        <v>15</v>
      </c>
      <c r="D836" t="s">
        <v>969</v>
      </c>
      <c r="E836" t="s">
        <v>17</v>
      </c>
      <c r="F836" t="s">
        <v>18</v>
      </c>
      <c r="G836" t="s">
        <v>34</v>
      </c>
      <c r="H836" t="s">
        <v>1755</v>
      </c>
      <c r="I836">
        <v>45</v>
      </c>
      <c r="J836" s="1">
        <v>1500</v>
      </c>
      <c r="K836" s="2">
        <v>0.71</v>
      </c>
      <c r="L836" s="2">
        <v>0.85</v>
      </c>
      <c r="M836" t="s">
        <v>21</v>
      </c>
      <c r="N836" t="s">
        <v>22</v>
      </c>
    </row>
    <row r="837" spans="1:14" x14ac:dyDescent="0.25">
      <c r="A837">
        <v>12604866</v>
      </c>
      <c r="B837" t="s">
        <v>1756</v>
      </c>
      <c r="C837" t="s">
        <v>15</v>
      </c>
      <c r="D837" t="s">
        <v>974</v>
      </c>
      <c r="E837" t="s">
        <v>17</v>
      </c>
      <c r="F837" t="s">
        <v>18</v>
      </c>
      <c r="G837" t="s">
        <v>19</v>
      </c>
      <c r="H837" t="s">
        <v>1757</v>
      </c>
      <c r="I837">
        <v>34</v>
      </c>
      <c r="J837" s="1">
        <v>1500</v>
      </c>
      <c r="K837" s="2">
        <v>0.86</v>
      </c>
      <c r="L837" s="2">
        <v>0.85</v>
      </c>
      <c r="M837" t="s">
        <v>21</v>
      </c>
      <c r="N837" t="s">
        <v>22</v>
      </c>
    </row>
    <row r="838" spans="1:14" x14ac:dyDescent="0.25">
      <c r="A838">
        <v>12604867</v>
      </c>
      <c r="B838" t="s">
        <v>1758</v>
      </c>
      <c r="C838" t="s">
        <v>15</v>
      </c>
      <c r="D838" t="s">
        <v>974</v>
      </c>
      <c r="E838" t="s">
        <v>17</v>
      </c>
      <c r="F838" t="s">
        <v>18</v>
      </c>
      <c r="G838" t="s">
        <v>34</v>
      </c>
      <c r="H838" t="s">
        <v>1759</v>
      </c>
      <c r="I838">
        <v>44</v>
      </c>
      <c r="J838" s="1">
        <v>1500</v>
      </c>
      <c r="K838" s="2">
        <v>0.9</v>
      </c>
      <c r="L838" s="2">
        <v>0.85</v>
      </c>
      <c r="M838" t="s">
        <v>21</v>
      </c>
      <c r="N838" t="s">
        <v>22</v>
      </c>
    </row>
    <row r="839" spans="1:14" x14ac:dyDescent="0.25">
      <c r="A839">
        <v>12604868</v>
      </c>
      <c r="B839" t="s">
        <v>1760</v>
      </c>
      <c r="C839" t="s">
        <v>15</v>
      </c>
      <c r="D839" t="s">
        <v>974</v>
      </c>
      <c r="E839" t="s">
        <v>17</v>
      </c>
      <c r="F839" t="s">
        <v>18</v>
      </c>
      <c r="G839" t="s">
        <v>19</v>
      </c>
      <c r="H839" t="s">
        <v>1761</v>
      </c>
      <c r="I839">
        <v>47</v>
      </c>
      <c r="J839" s="1">
        <v>1500</v>
      </c>
      <c r="K839" s="2">
        <v>0.78</v>
      </c>
      <c r="L839" s="2">
        <v>0.85</v>
      </c>
      <c r="M839" t="s">
        <v>21</v>
      </c>
      <c r="N839" t="s">
        <v>22</v>
      </c>
    </row>
    <row r="840" spans="1:14" x14ac:dyDescent="0.25">
      <c r="A840">
        <v>12604869</v>
      </c>
      <c r="B840" t="s">
        <v>1762</v>
      </c>
      <c r="C840" t="s">
        <v>15</v>
      </c>
      <c r="D840" t="s">
        <v>286</v>
      </c>
      <c r="E840" t="s">
        <v>17</v>
      </c>
      <c r="F840" t="s">
        <v>18</v>
      </c>
      <c r="G840" t="s">
        <v>19</v>
      </c>
      <c r="H840" t="s">
        <v>1763</v>
      </c>
      <c r="I840">
        <v>59</v>
      </c>
      <c r="J840" s="1">
        <v>1500</v>
      </c>
      <c r="K840" s="2">
        <v>0.88</v>
      </c>
      <c r="L840" s="2">
        <v>0.85</v>
      </c>
      <c r="M840" t="s">
        <v>21</v>
      </c>
      <c r="N840" t="s">
        <v>22</v>
      </c>
    </row>
    <row r="841" spans="1:14" x14ac:dyDescent="0.25">
      <c r="A841">
        <v>12604870</v>
      </c>
      <c r="B841" t="s">
        <v>1764</v>
      </c>
      <c r="C841" t="s">
        <v>289</v>
      </c>
      <c r="D841" t="s">
        <v>1765</v>
      </c>
      <c r="E841" t="s">
        <v>17</v>
      </c>
      <c r="F841" t="s">
        <v>18</v>
      </c>
      <c r="G841" t="s">
        <v>19</v>
      </c>
      <c r="H841" t="s">
        <v>1216</v>
      </c>
      <c r="I841">
        <v>26</v>
      </c>
      <c r="J841" s="1">
        <v>1500</v>
      </c>
      <c r="K841" s="2">
        <v>0.74</v>
      </c>
      <c r="L841" s="2">
        <v>0.85</v>
      </c>
      <c r="M841" t="s">
        <v>21</v>
      </c>
      <c r="N841" t="s">
        <v>22</v>
      </c>
    </row>
    <row r="842" spans="1:14" x14ac:dyDescent="0.25">
      <c r="A842">
        <v>12604871</v>
      </c>
      <c r="B842" t="s">
        <v>1766</v>
      </c>
      <c r="C842" t="s">
        <v>15</v>
      </c>
      <c r="D842" t="s">
        <v>1397</v>
      </c>
      <c r="E842" t="s">
        <v>17</v>
      </c>
      <c r="F842" t="s">
        <v>18</v>
      </c>
      <c r="G842" t="s">
        <v>19</v>
      </c>
      <c r="H842" t="s">
        <v>1767</v>
      </c>
      <c r="I842">
        <v>26</v>
      </c>
      <c r="J842" s="1">
        <v>1500</v>
      </c>
      <c r="K842" s="2">
        <v>0.89</v>
      </c>
      <c r="L842" s="2">
        <v>0.85</v>
      </c>
      <c r="M842" t="s">
        <v>21</v>
      </c>
      <c r="N842" t="s">
        <v>22</v>
      </c>
    </row>
    <row r="843" spans="1:14" x14ac:dyDescent="0.25">
      <c r="A843">
        <v>12604872</v>
      </c>
      <c r="B843" t="s">
        <v>1768</v>
      </c>
      <c r="C843" t="s">
        <v>15</v>
      </c>
      <c r="D843" t="s">
        <v>99</v>
      </c>
      <c r="E843" t="s">
        <v>17</v>
      </c>
      <c r="F843" t="s">
        <v>18</v>
      </c>
      <c r="G843" t="s">
        <v>19</v>
      </c>
      <c r="H843" t="s">
        <v>1769</v>
      </c>
      <c r="I843">
        <v>40</v>
      </c>
      <c r="J843" s="1">
        <v>1500</v>
      </c>
      <c r="K843" s="2">
        <v>0.91</v>
      </c>
      <c r="L843" s="2">
        <v>0.85</v>
      </c>
      <c r="M843" t="s">
        <v>21</v>
      </c>
      <c r="N843" t="s">
        <v>22</v>
      </c>
    </row>
    <row r="844" spans="1:14" x14ac:dyDescent="0.25">
      <c r="A844">
        <v>12604873</v>
      </c>
      <c r="B844" t="s">
        <v>1770</v>
      </c>
      <c r="C844" t="s">
        <v>15</v>
      </c>
      <c r="D844" t="s">
        <v>99</v>
      </c>
      <c r="E844" t="s">
        <v>17</v>
      </c>
      <c r="F844" t="s">
        <v>18</v>
      </c>
      <c r="G844" t="s">
        <v>19</v>
      </c>
      <c r="H844" t="s">
        <v>1771</v>
      </c>
      <c r="I844">
        <v>32</v>
      </c>
      <c r="J844" s="1">
        <v>1500</v>
      </c>
      <c r="K844" s="2">
        <v>0.71</v>
      </c>
      <c r="L844" s="2">
        <v>0.85</v>
      </c>
      <c r="M844" t="s">
        <v>21</v>
      </c>
      <c r="N844" t="s">
        <v>22</v>
      </c>
    </row>
    <row r="845" spans="1:14" x14ac:dyDescent="0.25">
      <c r="A845">
        <v>12604874</v>
      </c>
      <c r="B845" t="s">
        <v>1772</v>
      </c>
      <c r="C845" t="s">
        <v>15</v>
      </c>
      <c r="D845" t="s">
        <v>766</v>
      </c>
      <c r="E845" t="s">
        <v>17</v>
      </c>
      <c r="F845" t="s">
        <v>18</v>
      </c>
      <c r="G845" t="s">
        <v>19</v>
      </c>
      <c r="H845" t="s">
        <v>1773</v>
      </c>
      <c r="I845">
        <v>31</v>
      </c>
      <c r="J845" s="1">
        <v>1500</v>
      </c>
      <c r="K845" s="2">
        <v>0.84</v>
      </c>
      <c r="L845" s="2">
        <v>0.85</v>
      </c>
      <c r="M845" t="s">
        <v>21</v>
      </c>
      <c r="N845" t="s">
        <v>22</v>
      </c>
    </row>
    <row r="846" spans="1:14" x14ac:dyDescent="0.25">
      <c r="A846">
        <v>12604875</v>
      </c>
      <c r="B846" t="s">
        <v>1774</v>
      </c>
      <c r="C846" t="s">
        <v>15</v>
      </c>
      <c r="D846" t="s">
        <v>107</v>
      </c>
      <c r="E846" t="s">
        <v>17</v>
      </c>
      <c r="F846" t="s">
        <v>18</v>
      </c>
      <c r="G846" t="s">
        <v>19</v>
      </c>
      <c r="H846" t="s">
        <v>1775</v>
      </c>
      <c r="I846">
        <v>50</v>
      </c>
      <c r="J846" s="1">
        <v>1500</v>
      </c>
      <c r="K846" s="2">
        <v>0.98</v>
      </c>
      <c r="L846" s="2">
        <v>0.85</v>
      </c>
      <c r="M846" t="s">
        <v>21</v>
      </c>
      <c r="N846" t="s">
        <v>22</v>
      </c>
    </row>
    <row r="847" spans="1:14" x14ac:dyDescent="0.25">
      <c r="A847">
        <v>12604876</v>
      </c>
      <c r="B847" t="s">
        <v>1776</v>
      </c>
      <c r="C847" t="s">
        <v>15</v>
      </c>
      <c r="D847" t="s">
        <v>107</v>
      </c>
      <c r="E847" t="s">
        <v>17</v>
      </c>
      <c r="F847" t="s">
        <v>18</v>
      </c>
      <c r="G847" t="s">
        <v>19</v>
      </c>
      <c r="H847" t="s">
        <v>1777</v>
      </c>
      <c r="I847">
        <v>35</v>
      </c>
      <c r="J847" s="1">
        <v>1500</v>
      </c>
      <c r="K847" s="2">
        <v>0.76</v>
      </c>
      <c r="L847" s="2">
        <v>0.85</v>
      </c>
      <c r="M847" t="s">
        <v>21</v>
      </c>
      <c r="N847" t="s">
        <v>22</v>
      </c>
    </row>
    <row r="848" spans="1:14" x14ac:dyDescent="0.25">
      <c r="A848">
        <v>12604877</v>
      </c>
      <c r="B848" t="s">
        <v>1778</v>
      </c>
      <c r="C848" t="s">
        <v>15</v>
      </c>
      <c r="D848" t="s">
        <v>107</v>
      </c>
      <c r="E848" t="s">
        <v>17</v>
      </c>
      <c r="F848" t="s">
        <v>18</v>
      </c>
      <c r="G848" t="s">
        <v>19</v>
      </c>
      <c r="H848">
        <v>20755</v>
      </c>
      <c r="I848">
        <v>65</v>
      </c>
      <c r="J848" s="1">
        <v>1500</v>
      </c>
      <c r="K848" s="2">
        <v>0.68</v>
      </c>
      <c r="L848" s="2">
        <v>0.85</v>
      </c>
      <c r="M848" t="s">
        <v>21</v>
      </c>
      <c r="N848" t="s">
        <v>22</v>
      </c>
    </row>
    <row r="849" spans="1:14" x14ac:dyDescent="0.25">
      <c r="A849">
        <v>12604878</v>
      </c>
      <c r="B849" t="s">
        <v>1779</v>
      </c>
      <c r="C849" t="s">
        <v>15</v>
      </c>
      <c r="D849" t="s">
        <v>107</v>
      </c>
      <c r="E849" t="s">
        <v>17</v>
      </c>
      <c r="F849" t="s">
        <v>18</v>
      </c>
      <c r="G849" t="s">
        <v>19</v>
      </c>
      <c r="H849" t="s">
        <v>1780</v>
      </c>
      <c r="I849">
        <v>26</v>
      </c>
      <c r="J849" s="1">
        <v>1500</v>
      </c>
      <c r="K849" s="2">
        <v>0.85</v>
      </c>
      <c r="L849" s="2">
        <v>0.85</v>
      </c>
      <c r="M849" t="s">
        <v>21</v>
      </c>
      <c r="N849" t="s">
        <v>22</v>
      </c>
    </row>
    <row r="850" spans="1:14" x14ac:dyDescent="0.25">
      <c r="A850">
        <v>12604879</v>
      </c>
      <c r="B850" t="s">
        <v>1781</v>
      </c>
      <c r="C850" t="s">
        <v>15</v>
      </c>
      <c r="D850" t="s">
        <v>114</v>
      </c>
      <c r="E850" t="s">
        <v>17</v>
      </c>
      <c r="F850" t="s">
        <v>18</v>
      </c>
      <c r="G850" t="s">
        <v>19</v>
      </c>
      <c r="H850" t="s">
        <v>1782</v>
      </c>
      <c r="I850">
        <v>24</v>
      </c>
      <c r="J850" s="1">
        <v>1500</v>
      </c>
      <c r="K850" s="2">
        <v>0.72</v>
      </c>
      <c r="L850" s="2">
        <v>0.85</v>
      </c>
      <c r="M850" t="s">
        <v>21</v>
      </c>
      <c r="N850" t="s">
        <v>22</v>
      </c>
    </row>
    <row r="851" spans="1:14" x14ac:dyDescent="0.25">
      <c r="A851">
        <v>12604880</v>
      </c>
      <c r="B851" t="s">
        <v>1783</v>
      </c>
      <c r="C851" t="s">
        <v>15</v>
      </c>
      <c r="D851" t="s">
        <v>119</v>
      </c>
      <c r="E851" t="s">
        <v>17</v>
      </c>
      <c r="F851" t="s">
        <v>18</v>
      </c>
      <c r="G851" t="s">
        <v>19</v>
      </c>
      <c r="H851" t="s">
        <v>1784</v>
      </c>
      <c r="I851">
        <v>27</v>
      </c>
      <c r="J851" s="1">
        <v>1500</v>
      </c>
      <c r="K851" s="2">
        <v>0.89</v>
      </c>
      <c r="L851" s="2">
        <v>0.85</v>
      </c>
      <c r="M851" t="s">
        <v>21</v>
      </c>
      <c r="N851" t="s">
        <v>22</v>
      </c>
    </row>
    <row r="852" spans="1:14" x14ac:dyDescent="0.25">
      <c r="A852">
        <v>12604881</v>
      </c>
      <c r="B852" t="s">
        <v>1785</v>
      </c>
      <c r="C852" t="s">
        <v>289</v>
      </c>
      <c r="D852" t="s">
        <v>119</v>
      </c>
      <c r="E852" t="s">
        <v>17</v>
      </c>
      <c r="F852" t="s">
        <v>18</v>
      </c>
      <c r="G852" t="s">
        <v>19</v>
      </c>
      <c r="H852" t="s">
        <v>1454</v>
      </c>
      <c r="I852">
        <v>25</v>
      </c>
      <c r="J852" s="1">
        <v>1500</v>
      </c>
      <c r="K852" s="2">
        <v>0.81</v>
      </c>
      <c r="L852" s="2">
        <v>0.85</v>
      </c>
      <c r="M852" t="s">
        <v>21</v>
      </c>
      <c r="N852" t="s">
        <v>22</v>
      </c>
    </row>
    <row r="853" spans="1:14" x14ac:dyDescent="0.25">
      <c r="A853">
        <v>12604882</v>
      </c>
      <c r="B853" t="s">
        <v>1786</v>
      </c>
      <c r="C853" t="s">
        <v>15</v>
      </c>
      <c r="D853" t="s">
        <v>385</v>
      </c>
      <c r="E853" t="s">
        <v>17</v>
      </c>
      <c r="F853" t="s">
        <v>18</v>
      </c>
      <c r="G853" t="s">
        <v>34</v>
      </c>
      <c r="H853" t="s">
        <v>1787</v>
      </c>
      <c r="I853">
        <v>25</v>
      </c>
      <c r="J853" s="1">
        <v>1500</v>
      </c>
      <c r="K853" s="2">
        <v>0.95</v>
      </c>
      <c r="L853" s="2">
        <v>0.85</v>
      </c>
      <c r="M853" t="s">
        <v>21</v>
      </c>
      <c r="N853" t="s">
        <v>22</v>
      </c>
    </row>
    <row r="854" spans="1:14" x14ac:dyDescent="0.25">
      <c r="A854">
        <v>12604883</v>
      </c>
      <c r="B854" t="s">
        <v>1788</v>
      </c>
      <c r="C854" t="s">
        <v>15</v>
      </c>
      <c r="D854" t="s">
        <v>323</v>
      </c>
      <c r="E854" t="s">
        <v>17</v>
      </c>
      <c r="F854" t="s">
        <v>18</v>
      </c>
      <c r="G854" t="s">
        <v>19</v>
      </c>
      <c r="H854" t="s">
        <v>1789</v>
      </c>
      <c r="I854">
        <v>45</v>
      </c>
      <c r="J854" s="1">
        <v>1500</v>
      </c>
      <c r="K854" s="2">
        <v>0.8</v>
      </c>
      <c r="L854" s="2">
        <v>0.85</v>
      </c>
      <c r="M854" t="s">
        <v>21</v>
      </c>
      <c r="N854" t="s">
        <v>22</v>
      </c>
    </row>
    <row r="855" spans="1:14" x14ac:dyDescent="0.25">
      <c r="A855">
        <v>12604884</v>
      </c>
      <c r="B855" t="s">
        <v>1790</v>
      </c>
      <c r="C855" t="s">
        <v>15</v>
      </c>
      <c r="D855" t="s">
        <v>326</v>
      </c>
      <c r="E855" t="s">
        <v>17</v>
      </c>
      <c r="F855" t="s">
        <v>18</v>
      </c>
      <c r="G855" t="s">
        <v>34</v>
      </c>
      <c r="H855" t="s">
        <v>1791</v>
      </c>
      <c r="I855">
        <v>22</v>
      </c>
      <c r="J855" s="1">
        <v>1500</v>
      </c>
      <c r="K855" s="2">
        <v>0.75</v>
      </c>
      <c r="L855" s="2">
        <v>0.85</v>
      </c>
      <c r="M855" t="s">
        <v>21</v>
      </c>
      <c r="N855" t="s">
        <v>22</v>
      </c>
    </row>
    <row r="856" spans="1:14" x14ac:dyDescent="0.25">
      <c r="A856">
        <v>12604885</v>
      </c>
      <c r="B856" t="s">
        <v>1792</v>
      </c>
      <c r="C856" t="s">
        <v>15</v>
      </c>
      <c r="D856" t="s">
        <v>326</v>
      </c>
      <c r="E856" t="s">
        <v>17</v>
      </c>
      <c r="F856" t="s">
        <v>18</v>
      </c>
      <c r="G856" t="s">
        <v>34</v>
      </c>
      <c r="H856" t="s">
        <v>1793</v>
      </c>
      <c r="I856">
        <v>25</v>
      </c>
      <c r="J856" s="1">
        <v>1500</v>
      </c>
      <c r="K856" s="2">
        <v>0.93</v>
      </c>
      <c r="L856" s="2">
        <v>0.85</v>
      </c>
      <c r="M856" t="s">
        <v>21</v>
      </c>
      <c r="N856" t="s">
        <v>22</v>
      </c>
    </row>
    <row r="857" spans="1:14" x14ac:dyDescent="0.25">
      <c r="A857">
        <v>12604886</v>
      </c>
      <c r="B857" t="s">
        <v>1794</v>
      </c>
      <c r="C857" t="s">
        <v>15</v>
      </c>
      <c r="D857" t="s">
        <v>326</v>
      </c>
      <c r="E857" t="s">
        <v>17</v>
      </c>
      <c r="F857" t="s">
        <v>18</v>
      </c>
      <c r="G857" t="s">
        <v>19</v>
      </c>
      <c r="H857" t="s">
        <v>1795</v>
      </c>
      <c r="I857">
        <v>49</v>
      </c>
      <c r="J857" s="1">
        <v>1500</v>
      </c>
      <c r="K857" s="2">
        <v>0.86</v>
      </c>
      <c r="L857" s="2">
        <v>0.85</v>
      </c>
      <c r="M857" t="s">
        <v>21</v>
      </c>
      <c r="N857" t="s">
        <v>22</v>
      </c>
    </row>
    <row r="858" spans="1:14" x14ac:dyDescent="0.25">
      <c r="A858">
        <v>12604887</v>
      </c>
      <c r="B858" t="s">
        <v>1796</v>
      </c>
      <c r="C858" t="s">
        <v>15</v>
      </c>
      <c r="D858" t="s">
        <v>326</v>
      </c>
      <c r="E858" t="s">
        <v>17</v>
      </c>
      <c r="F858" t="s">
        <v>18</v>
      </c>
      <c r="G858" t="s">
        <v>34</v>
      </c>
      <c r="H858" t="s">
        <v>1797</v>
      </c>
      <c r="I858">
        <v>23</v>
      </c>
      <c r="J858" s="1">
        <v>1500</v>
      </c>
      <c r="K858" s="2">
        <v>0.71</v>
      </c>
      <c r="L858" s="2">
        <v>0.85</v>
      </c>
      <c r="M858" t="s">
        <v>21</v>
      </c>
      <c r="N858" t="s">
        <v>22</v>
      </c>
    </row>
    <row r="859" spans="1:14" x14ac:dyDescent="0.25">
      <c r="A859">
        <v>12604888</v>
      </c>
      <c r="B859" t="s">
        <v>1798</v>
      </c>
      <c r="C859" t="s">
        <v>15</v>
      </c>
      <c r="D859" t="s">
        <v>326</v>
      </c>
      <c r="E859" t="s">
        <v>17</v>
      </c>
      <c r="F859" t="s">
        <v>18</v>
      </c>
      <c r="G859" t="s">
        <v>34</v>
      </c>
      <c r="H859" t="s">
        <v>1799</v>
      </c>
      <c r="I859">
        <v>41</v>
      </c>
      <c r="J859" s="1">
        <v>1500</v>
      </c>
      <c r="K859" s="2">
        <v>0.75</v>
      </c>
      <c r="L859" s="2">
        <v>0.85</v>
      </c>
      <c r="M859" t="s">
        <v>21</v>
      </c>
      <c r="N859" t="s">
        <v>22</v>
      </c>
    </row>
    <row r="860" spans="1:14" x14ac:dyDescent="0.25">
      <c r="A860">
        <v>12604889</v>
      </c>
      <c r="B860" t="s">
        <v>1800</v>
      </c>
      <c r="C860" t="s">
        <v>15</v>
      </c>
      <c r="D860" t="s">
        <v>333</v>
      </c>
      <c r="E860" t="s">
        <v>17</v>
      </c>
      <c r="F860" t="s">
        <v>18</v>
      </c>
      <c r="G860" t="s">
        <v>19</v>
      </c>
      <c r="H860" t="s">
        <v>1801</v>
      </c>
      <c r="I860">
        <v>24</v>
      </c>
      <c r="J860" s="1">
        <v>1500</v>
      </c>
      <c r="K860" s="2">
        <v>0.77</v>
      </c>
      <c r="L860" s="2">
        <v>0.85</v>
      </c>
      <c r="M860" t="s">
        <v>21</v>
      </c>
      <c r="N860" t="s">
        <v>22</v>
      </c>
    </row>
    <row r="861" spans="1:14" x14ac:dyDescent="0.25">
      <c r="A861">
        <v>12604890</v>
      </c>
      <c r="B861" t="s">
        <v>1802</v>
      </c>
      <c r="C861" t="s">
        <v>15</v>
      </c>
      <c r="D861" t="s">
        <v>333</v>
      </c>
      <c r="E861" t="s">
        <v>17</v>
      </c>
      <c r="F861" t="s">
        <v>18</v>
      </c>
      <c r="G861" t="s">
        <v>19</v>
      </c>
      <c r="H861" t="s">
        <v>1803</v>
      </c>
      <c r="I861">
        <v>24</v>
      </c>
      <c r="J861" s="1">
        <v>1500</v>
      </c>
      <c r="K861" s="2">
        <v>0.78</v>
      </c>
      <c r="L861" s="2">
        <v>0.85</v>
      </c>
      <c r="M861" t="s">
        <v>21</v>
      </c>
      <c r="N861" t="s">
        <v>22</v>
      </c>
    </row>
    <row r="862" spans="1:14" x14ac:dyDescent="0.25">
      <c r="A862">
        <v>12604891</v>
      </c>
      <c r="B862" t="s">
        <v>1804</v>
      </c>
      <c r="C862" t="s">
        <v>15</v>
      </c>
      <c r="D862" t="s">
        <v>173</v>
      </c>
      <c r="E862" t="s">
        <v>17</v>
      </c>
      <c r="F862" t="s">
        <v>18</v>
      </c>
      <c r="G862" t="s">
        <v>19</v>
      </c>
      <c r="H862" t="s">
        <v>1805</v>
      </c>
      <c r="I862">
        <v>38</v>
      </c>
      <c r="J862" s="1">
        <v>1500</v>
      </c>
      <c r="K862" s="2">
        <v>0.88</v>
      </c>
      <c r="L862" s="2">
        <v>0.85</v>
      </c>
      <c r="M862" t="s">
        <v>21</v>
      </c>
      <c r="N862" t="s">
        <v>22</v>
      </c>
    </row>
    <row r="863" spans="1:14" x14ac:dyDescent="0.25">
      <c r="A863">
        <v>12604892</v>
      </c>
      <c r="B863" t="s">
        <v>1806</v>
      </c>
      <c r="C863" t="s">
        <v>15</v>
      </c>
      <c r="D863" t="s">
        <v>173</v>
      </c>
      <c r="E863" t="s">
        <v>17</v>
      </c>
      <c r="F863" t="s">
        <v>18</v>
      </c>
      <c r="G863" t="s">
        <v>19</v>
      </c>
      <c r="H863" t="s">
        <v>1807</v>
      </c>
      <c r="I863">
        <v>23</v>
      </c>
      <c r="J863" s="1">
        <v>1500</v>
      </c>
      <c r="K863" s="2">
        <v>0.98</v>
      </c>
      <c r="L863" s="2">
        <v>0.85</v>
      </c>
      <c r="M863" t="s">
        <v>21</v>
      </c>
      <c r="N863" t="s">
        <v>22</v>
      </c>
    </row>
    <row r="864" spans="1:14" x14ac:dyDescent="0.25">
      <c r="A864">
        <v>12604893</v>
      </c>
      <c r="B864" t="s">
        <v>1808</v>
      </c>
      <c r="C864" t="s">
        <v>15</v>
      </c>
      <c r="D864" t="s">
        <v>173</v>
      </c>
      <c r="E864" t="s">
        <v>17</v>
      </c>
      <c r="F864" t="s">
        <v>18</v>
      </c>
      <c r="G864" t="s">
        <v>19</v>
      </c>
      <c r="H864" t="s">
        <v>1809</v>
      </c>
      <c r="I864">
        <v>31</v>
      </c>
      <c r="J864" s="1">
        <v>1500</v>
      </c>
      <c r="K864" s="2">
        <v>0.81</v>
      </c>
      <c r="L864" s="2">
        <v>0.85</v>
      </c>
      <c r="M864" t="s">
        <v>21</v>
      </c>
      <c r="N864" t="s">
        <v>22</v>
      </c>
    </row>
    <row r="865" spans="1:14" x14ac:dyDescent="0.25">
      <c r="A865">
        <v>12604894</v>
      </c>
      <c r="B865" t="s">
        <v>1810</v>
      </c>
      <c r="C865" t="s">
        <v>15</v>
      </c>
      <c r="D865" t="s">
        <v>173</v>
      </c>
      <c r="E865" t="s">
        <v>17</v>
      </c>
      <c r="F865" t="s">
        <v>18</v>
      </c>
      <c r="G865" t="s">
        <v>19</v>
      </c>
      <c r="H865" t="s">
        <v>1811</v>
      </c>
      <c r="I865">
        <v>35</v>
      </c>
      <c r="J865" s="1">
        <v>1500</v>
      </c>
      <c r="K865" s="2">
        <v>0.8</v>
      </c>
      <c r="L865" s="2">
        <v>0.85</v>
      </c>
      <c r="M865" t="s">
        <v>21</v>
      </c>
      <c r="N865" t="s">
        <v>22</v>
      </c>
    </row>
    <row r="866" spans="1:14" x14ac:dyDescent="0.25">
      <c r="A866">
        <v>12604895</v>
      </c>
      <c r="B866" t="s">
        <v>1812</v>
      </c>
      <c r="C866" t="s">
        <v>15</v>
      </c>
      <c r="D866" t="s">
        <v>173</v>
      </c>
      <c r="E866" t="s">
        <v>17</v>
      </c>
      <c r="F866" t="s">
        <v>18</v>
      </c>
      <c r="G866" t="s">
        <v>19</v>
      </c>
      <c r="H866" t="s">
        <v>1813</v>
      </c>
      <c r="I866">
        <v>35</v>
      </c>
      <c r="J866" s="1">
        <v>1500</v>
      </c>
      <c r="K866" s="2">
        <v>0.89</v>
      </c>
      <c r="L866" s="2">
        <v>0.85</v>
      </c>
      <c r="M866" t="s">
        <v>21</v>
      </c>
      <c r="N866" t="s">
        <v>22</v>
      </c>
    </row>
    <row r="867" spans="1:14" x14ac:dyDescent="0.25">
      <c r="A867">
        <v>12604896</v>
      </c>
      <c r="B867" t="s">
        <v>1814</v>
      </c>
      <c r="C867" t="s">
        <v>15</v>
      </c>
      <c r="D867" t="s">
        <v>173</v>
      </c>
      <c r="E867" t="s">
        <v>17</v>
      </c>
      <c r="F867" t="s">
        <v>18</v>
      </c>
      <c r="G867" t="s">
        <v>19</v>
      </c>
      <c r="H867" t="s">
        <v>446</v>
      </c>
      <c r="I867">
        <v>27</v>
      </c>
      <c r="J867" s="1">
        <v>1500</v>
      </c>
      <c r="K867" s="2">
        <v>0.1</v>
      </c>
      <c r="L867" s="2">
        <v>0.85</v>
      </c>
      <c r="M867" t="s">
        <v>21</v>
      </c>
      <c r="N867" t="s">
        <v>22</v>
      </c>
    </row>
    <row r="868" spans="1:14" x14ac:dyDescent="0.25">
      <c r="A868">
        <v>12604897</v>
      </c>
      <c r="B868" t="s">
        <v>1815</v>
      </c>
      <c r="C868" t="s">
        <v>15</v>
      </c>
      <c r="D868" t="s">
        <v>173</v>
      </c>
      <c r="E868" t="s">
        <v>17</v>
      </c>
      <c r="F868" t="s">
        <v>18</v>
      </c>
      <c r="G868" t="s">
        <v>19</v>
      </c>
      <c r="H868" t="s">
        <v>1816</v>
      </c>
      <c r="I868">
        <v>30</v>
      </c>
      <c r="J868" s="1">
        <v>1500</v>
      </c>
      <c r="K868" s="2">
        <v>0.99</v>
      </c>
      <c r="L868" s="2">
        <v>0.85</v>
      </c>
      <c r="M868" t="s">
        <v>21</v>
      </c>
      <c r="N868" t="s">
        <v>22</v>
      </c>
    </row>
    <row r="869" spans="1:14" x14ac:dyDescent="0.25">
      <c r="A869">
        <v>12604898</v>
      </c>
      <c r="B869" t="s">
        <v>1817</v>
      </c>
      <c r="C869" t="s">
        <v>15</v>
      </c>
      <c r="D869" t="s">
        <v>173</v>
      </c>
      <c r="E869" t="s">
        <v>17</v>
      </c>
      <c r="F869" t="s">
        <v>18</v>
      </c>
      <c r="G869" t="s">
        <v>19</v>
      </c>
      <c r="H869" t="s">
        <v>1818</v>
      </c>
      <c r="I869">
        <v>32</v>
      </c>
      <c r="J869" s="1">
        <v>1500</v>
      </c>
      <c r="K869" s="2">
        <v>0.8</v>
      </c>
      <c r="L869" s="2">
        <v>0.85</v>
      </c>
      <c r="M869" t="s">
        <v>21</v>
      </c>
      <c r="N869" t="s">
        <v>22</v>
      </c>
    </row>
    <row r="870" spans="1:14" x14ac:dyDescent="0.25">
      <c r="A870">
        <v>12604899</v>
      </c>
      <c r="B870" t="s">
        <v>1819</v>
      </c>
      <c r="C870" t="s">
        <v>15</v>
      </c>
      <c r="D870" t="s">
        <v>173</v>
      </c>
      <c r="E870" t="s">
        <v>17</v>
      </c>
      <c r="F870" t="s">
        <v>18</v>
      </c>
      <c r="G870" t="s">
        <v>19</v>
      </c>
      <c r="H870" t="s">
        <v>1820</v>
      </c>
      <c r="I870">
        <v>48</v>
      </c>
      <c r="J870" s="1">
        <v>1500</v>
      </c>
      <c r="K870" s="2">
        <v>0.72</v>
      </c>
      <c r="L870" s="2">
        <v>0.85</v>
      </c>
      <c r="M870" t="s">
        <v>21</v>
      </c>
      <c r="N870" t="s">
        <v>22</v>
      </c>
    </row>
    <row r="871" spans="1:14" x14ac:dyDescent="0.25">
      <c r="A871">
        <v>12604900</v>
      </c>
      <c r="B871" t="s">
        <v>1821</v>
      </c>
      <c r="C871" t="s">
        <v>15</v>
      </c>
      <c r="D871" t="s">
        <v>173</v>
      </c>
      <c r="E871" t="s">
        <v>17</v>
      </c>
      <c r="F871" t="s">
        <v>18</v>
      </c>
      <c r="G871" t="s">
        <v>19</v>
      </c>
      <c r="H871" t="s">
        <v>544</v>
      </c>
      <c r="I871">
        <v>29</v>
      </c>
      <c r="J871" s="1">
        <v>1500</v>
      </c>
      <c r="K871" s="2">
        <v>0.89</v>
      </c>
      <c r="L871" s="2">
        <v>0.85</v>
      </c>
      <c r="M871" t="s">
        <v>21</v>
      </c>
      <c r="N871" t="s">
        <v>22</v>
      </c>
    </row>
    <row r="872" spans="1:14" x14ac:dyDescent="0.25">
      <c r="A872">
        <v>12604901</v>
      </c>
      <c r="B872" t="s">
        <v>1822</v>
      </c>
      <c r="C872" t="s">
        <v>15</v>
      </c>
      <c r="D872" t="s">
        <v>402</v>
      </c>
      <c r="E872" t="s">
        <v>17</v>
      </c>
      <c r="F872" t="s">
        <v>18</v>
      </c>
      <c r="G872" t="s">
        <v>19</v>
      </c>
      <c r="H872" t="s">
        <v>1250</v>
      </c>
      <c r="I872">
        <v>36</v>
      </c>
      <c r="J872" s="1">
        <v>1500</v>
      </c>
      <c r="K872" s="2">
        <v>0.85</v>
      </c>
      <c r="L872" s="2">
        <v>0.85</v>
      </c>
      <c r="M872" t="s">
        <v>21</v>
      </c>
      <c r="N872" t="s">
        <v>22</v>
      </c>
    </row>
    <row r="873" spans="1:14" x14ac:dyDescent="0.25">
      <c r="A873">
        <v>12604902</v>
      </c>
      <c r="B873" t="s">
        <v>1823</v>
      </c>
      <c r="C873" t="s">
        <v>15</v>
      </c>
      <c r="D873" t="s">
        <v>233</v>
      </c>
      <c r="E873" t="s">
        <v>17</v>
      </c>
      <c r="F873" t="s">
        <v>18</v>
      </c>
      <c r="G873" t="s">
        <v>19</v>
      </c>
      <c r="H873" t="s">
        <v>1824</v>
      </c>
      <c r="I873">
        <v>28</v>
      </c>
      <c r="J873" s="1">
        <v>1500</v>
      </c>
      <c r="K873" s="2">
        <v>0.82</v>
      </c>
      <c r="L873" s="2">
        <v>0.85</v>
      </c>
      <c r="M873" t="s">
        <v>21</v>
      </c>
      <c r="N873" t="s">
        <v>22</v>
      </c>
    </row>
    <row r="874" spans="1:14" x14ac:dyDescent="0.25">
      <c r="A874">
        <v>12604903</v>
      </c>
      <c r="B874" t="s">
        <v>1825</v>
      </c>
      <c r="C874" t="s">
        <v>15</v>
      </c>
      <c r="D874" t="s">
        <v>233</v>
      </c>
      <c r="E874" t="s">
        <v>17</v>
      </c>
      <c r="F874" t="s">
        <v>18</v>
      </c>
      <c r="G874" t="s">
        <v>19</v>
      </c>
      <c r="H874" t="s">
        <v>1826</v>
      </c>
      <c r="I874">
        <v>41</v>
      </c>
      <c r="J874" s="1">
        <v>1500</v>
      </c>
      <c r="K874" s="2">
        <v>0.95</v>
      </c>
      <c r="L874" s="2">
        <v>0.85</v>
      </c>
      <c r="M874" t="s">
        <v>21</v>
      </c>
      <c r="N874" t="s">
        <v>22</v>
      </c>
    </row>
    <row r="875" spans="1:14" x14ac:dyDescent="0.25">
      <c r="A875">
        <v>12604904</v>
      </c>
      <c r="B875" t="s">
        <v>1827</v>
      </c>
      <c r="C875" t="s">
        <v>15</v>
      </c>
      <c r="D875" t="s">
        <v>233</v>
      </c>
      <c r="E875" t="s">
        <v>17</v>
      </c>
      <c r="F875" t="s">
        <v>18</v>
      </c>
      <c r="G875" t="s">
        <v>19</v>
      </c>
      <c r="H875" t="s">
        <v>1828</v>
      </c>
      <c r="I875">
        <v>50</v>
      </c>
      <c r="J875" s="1">
        <v>1500</v>
      </c>
      <c r="K875" s="2">
        <v>0.94</v>
      </c>
      <c r="L875" s="2">
        <v>0.85</v>
      </c>
      <c r="M875" t="s">
        <v>21</v>
      </c>
      <c r="N875" t="s">
        <v>22</v>
      </c>
    </row>
    <row r="876" spans="1:14" x14ac:dyDescent="0.25">
      <c r="A876">
        <v>12604905</v>
      </c>
      <c r="B876" t="s">
        <v>1829</v>
      </c>
      <c r="C876" t="s">
        <v>15</v>
      </c>
      <c r="D876" t="s">
        <v>233</v>
      </c>
      <c r="E876" t="s">
        <v>17</v>
      </c>
      <c r="F876" t="s">
        <v>18</v>
      </c>
      <c r="G876" t="s">
        <v>19</v>
      </c>
      <c r="H876" t="s">
        <v>1830</v>
      </c>
      <c r="I876">
        <v>39</v>
      </c>
      <c r="J876" s="1">
        <v>1500</v>
      </c>
      <c r="K876" s="2">
        <v>0.74</v>
      </c>
      <c r="L876" s="2">
        <v>0.85</v>
      </c>
      <c r="M876" t="s">
        <v>21</v>
      </c>
      <c r="N876" t="s">
        <v>22</v>
      </c>
    </row>
    <row r="877" spans="1:14" x14ac:dyDescent="0.25">
      <c r="A877">
        <v>12604906</v>
      </c>
      <c r="B877" t="s">
        <v>1831</v>
      </c>
      <c r="C877" t="s">
        <v>15</v>
      </c>
      <c r="D877" t="s">
        <v>233</v>
      </c>
      <c r="E877" t="s">
        <v>17</v>
      </c>
      <c r="F877" t="s">
        <v>18</v>
      </c>
      <c r="G877" t="s">
        <v>19</v>
      </c>
      <c r="H877" t="s">
        <v>1832</v>
      </c>
      <c r="I877">
        <v>41</v>
      </c>
      <c r="J877" s="1">
        <v>1500</v>
      </c>
      <c r="K877" s="2">
        <v>0.69</v>
      </c>
      <c r="L877" s="2">
        <v>0.85</v>
      </c>
      <c r="M877" t="s">
        <v>21</v>
      </c>
      <c r="N877" t="s">
        <v>22</v>
      </c>
    </row>
    <row r="878" spans="1:14" x14ac:dyDescent="0.25">
      <c r="A878">
        <v>12604907</v>
      </c>
      <c r="B878" t="s">
        <v>1833</v>
      </c>
      <c r="C878" t="s">
        <v>15</v>
      </c>
      <c r="D878" t="s">
        <v>233</v>
      </c>
      <c r="E878" t="s">
        <v>17</v>
      </c>
      <c r="F878" t="s">
        <v>18</v>
      </c>
      <c r="G878" t="s">
        <v>19</v>
      </c>
      <c r="H878" t="s">
        <v>250</v>
      </c>
      <c r="I878">
        <v>24</v>
      </c>
      <c r="J878" s="1">
        <v>1500</v>
      </c>
      <c r="K878" s="2">
        <v>0.77</v>
      </c>
      <c r="L878" s="2">
        <v>0.85</v>
      </c>
      <c r="M878" t="s">
        <v>21</v>
      </c>
      <c r="N878" t="s">
        <v>22</v>
      </c>
    </row>
    <row r="879" spans="1:14" x14ac:dyDescent="0.25">
      <c r="A879">
        <v>12604908</v>
      </c>
      <c r="B879" t="s">
        <v>1834</v>
      </c>
      <c r="C879" t="s">
        <v>15</v>
      </c>
      <c r="D879" t="s">
        <v>224</v>
      </c>
      <c r="E879" t="s">
        <v>17</v>
      </c>
      <c r="F879" t="s">
        <v>18</v>
      </c>
      <c r="G879" t="s">
        <v>19</v>
      </c>
      <c r="H879" t="s">
        <v>1835</v>
      </c>
      <c r="I879">
        <v>51</v>
      </c>
      <c r="J879" s="1">
        <v>1500</v>
      </c>
      <c r="K879" s="2">
        <v>0.85</v>
      </c>
      <c r="L879" s="2">
        <v>0.85</v>
      </c>
      <c r="M879" t="s">
        <v>21</v>
      </c>
      <c r="N879" t="s">
        <v>22</v>
      </c>
    </row>
    <row r="880" spans="1:14" x14ac:dyDescent="0.25">
      <c r="A880">
        <v>12604909</v>
      </c>
      <c r="B880" t="s">
        <v>1836</v>
      </c>
      <c r="C880" t="s">
        <v>15</v>
      </c>
      <c r="D880" t="s">
        <v>224</v>
      </c>
      <c r="E880" t="s">
        <v>17</v>
      </c>
      <c r="F880" t="s">
        <v>18</v>
      </c>
      <c r="G880" t="s">
        <v>19</v>
      </c>
      <c r="H880" t="s">
        <v>510</v>
      </c>
      <c r="I880">
        <v>22</v>
      </c>
      <c r="J880" s="1">
        <v>1500</v>
      </c>
      <c r="K880" s="2">
        <v>0.96</v>
      </c>
      <c r="L880" s="2">
        <v>0.85</v>
      </c>
      <c r="M880" t="s">
        <v>21</v>
      </c>
      <c r="N880" t="s">
        <v>22</v>
      </c>
    </row>
    <row r="881" spans="1:14" x14ac:dyDescent="0.25">
      <c r="A881">
        <v>12604910</v>
      </c>
      <c r="B881" t="s">
        <v>1837</v>
      </c>
      <c r="C881" t="s">
        <v>15</v>
      </c>
      <c r="D881" t="s">
        <v>224</v>
      </c>
      <c r="E881" t="s">
        <v>17</v>
      </c>
      <c r="F881" t="s">
        <v>18</v>
      </c>
      <c r="G881" t="s">
        <v>19</v>
      </c>
      <c r="H881" t="s">
        <v>1838</v>
      </c>
      <c r="I881">
        <v>27</v>
      </c>
      <c r="J881" s="1">
        <v>1500</v>
      </c>
      <c r="K881" s="2">
        <v>0.75</v>
      </c>
      <c r="L881" s="2">
        <v>0.85</v>
      </c>
      <c r="M881" t="s">
        <v>21</v>
      </c>
      <c r="N881" t="s">
        <v>22</v>
      </c>
    </row>
    <row r="882" spans="1:14" x14ac:dyDescent="0.25">
      <c r="A882">
        <v>12604911</v>
      </c>
      <c r="B882" t="s">
        <v>1839</v>
      </c>
      <c r="C882" t="s">
        <v>15</v>
      </c>
      <c r="D882" t="s">
        <v>224</v>
      </c>
      <c r="E882" t="s">
        <v>17</v>
      </c>
      <c r="F882" t="s">
        <v>18</v>
      </c>
      <c r="G882" t="s">
        <v>19</v>
      </c>
      <c r="H882" t="s">
        <v>263</v>
      </c>
      <c r="I882">
        <v>25</v>
      </c>
      <c r="J882" s="1">
        <v>1500</v>
      </c>
      <c r="K882" s="2">
        <v>0.99</v>
      </c>
      <c r="L882" s="2">
        <v>0.85</v>
      </c>
      <c r="M882" t="s">
        <v>21</v>
      </c>
      <c r="N882" t="s">
        <v>22</v>
      </c>
    </row>
    <row r="883" spans="1:14" x14ac:dyDescent="0.25">
      <c r="A883">
        <v>12604912</v>
      </c>
      <c r="B883" t="s">
        <v>1840</v>
      </c>
      <c r="C883" t="s">
        <v>15</v>
      </c>
      <c r="D883" t="s">
        <v>224</v>
      </c>
      <c r="E883" t="s">
        <v>17</v>
      </c>
      <c r="F883" t="s">
        <v>18</v>
      </c>
      <c r="G883" t="s">
        <v>34</v>
      </c>
      <c r="H883" t="s">
        <v>1841</v>
      </c>
      <c r="I883">
        <v>26</v>
      </c>
      <c r="J883" s="1">
        <v>1500</v>
      </c>
      <c r="K883" s="2">
        <v>0.85</v>
      </c>
      <c r="L883" s="2">
        <v>0.85</v>
      </c>
      <c r="M883" t="s">
        <v>21</v>
      </c>
      <c r="N883" t="s">
        <v>22</v>
      </c>
    </row>
    <row r="884" spans="1:14" x14ac:dyDescent="0.25">
      <c r="A884">
        <v>12604913</v>
      </c>
      <c r="B884" t="s">
        <v>1842</v>
      </c>
      <c r="C884" t="s">
        <v>15</v>
      </c>
      <c r="D884" t="s">
        <v>224</v>
      </c>
      <c r="E884" t="s">
        <v>17</v>
      </c>
      <c r="F884" t="s">
        <v>18</v>
      </c>
      <c r="G884" t="s">
        <v>19</v>
      </c>
      <c r="H884" t="s">
        <v>1843</v>
      </c>
      <c r="I884">
        <v>29</v>
      </c>
      <c r="J884" s="1">
        <v>1500</v>
      </c>
      <c r="K884" s="2">
        <v>0.79</v>
      </c>
      <c r="L884" s="2">
        <v>0.85</v>
      </c>
      <c r="M884" t="s">
        <v>21</v>
      </c>
      <c r="N884" t="s">
        <v>22</v>
      </c>
    </row>
    <row r="885" spans="1:14" x14ac:dyDescent="0.25">
      <c r="A885">
        <v>12604914</v>
      </c>
      <c r="B885" t="s">
        <v>1844</v>
      </c>
      <c r="C885" t="s">
        <v>15</v>
      </c>
      <c r="D885" t="s">
        <v>224</v>
      </c>
      <c r="E885" t="s">
        <v>17</v>
      </c>
      <c r="F885" t="s">
        <v>18</v>
      </c>
      <c r="G885" t="s">
        <v>34</v>
      </c>
      <c r="H885" t="s">
        <v>1845</v>
      </c>
      <c r="I885">
        <v>23</v>
      </c>
      <c r="J885" s="1">
        <v>1500</v>
      </c>
      <c r="K885" s="2">
        <v>0.79</v>
      </c>
      <c r="L885" s="2">
        <v>0.85</v>
      </c>
      <c r="M885" t="s">
        <v>21</v>
      </c>
      <c r="N885" t="s">
        <v>22</v>
      </c>
    </row>
    <row r="886" spans="1:14" x14ac:dyDescent="0.25">
      <c r="A886">
        <v>12604915</v>
      </c>
      <c r="B886" t="s">
        <v>1846</v>
      </c>
      <c r="C886" t="s">
        <v>15</v>
      </c>
      <c r="D886" t="s">
        <v>224</v>
      </c>
      <c r="E886" t="s">
        <v>17</v>
      </c>
      <c r="F886" t="s">
        <v>18</v>
      </c>
      <c r="G886" t="s">
        <v>19</v>
      </c>
      <c r="H886" t="s">
        <v>727</v>
      </c>
      <c r="I886">
        <v>38</v>
      </c>
      <c r="J886" s="1">
        <v>1500</v>
      </c>
      <c r="K886" s="2">
        <v>0.77</v>
      </c>
      <c r="L886" s="2">
        <v>0.85</v>
      </c>
      <c r="M886" t="s">
        <v>21</v>
      </c>
      <c r="N886" t="s">
        <v>22</v>
      </c>
    </row>
    <row r="887" spans="1:14" x14ac:dyDescent="0.25">
      <c r="A887">
        <v>12604916</v>
      </c>
      <c r="B887" t="s">
        <v>1847</v>
      </c>
      <c r="C887" t="s">
        <v>15</v>
      </c>
      <c r="D887" t="s">
        <v>224</v>
      </c>
      <c r="E887" t="s">
        <v>17</v>
      </c>
      <c r="F887" t="s">
        <v>18</v>
      </c>
      <c r="G887" t="s">
        <v>34</v>
      </c>
      <c r="H887" t="s">
        <v>1848</v>
      </c>
      <c r="I887">
        <v>24</v>
      </c>
      <c r="J887" s="1">
        <v>1500</v>
      </c>
      <c r="K887" s="2">
        <v>0.83</v>
      </c>
      <c r="L887" s="2">
        <v>0.85</v>
      </c>
      <c r="M887" t="s">
        <v>21</v>
      </c>
      <c r="N887" t="s">
        <v>22</v>
      </c>
    </row>
    <row r="888" spans="1:14" x14ac:dyDescent="0.25">
      <c r="A888">
        <v>12604917</v>
      </c>
      <c r="B888" t="s">
        <v>1849</v>
      </c>
      <c r="C888" t="s">
        <v>15</v>
      </c>
      <c r="D888" t="s">
        <v>224</v>
      </c>
      <c r="E888" t="s">
        <v>17</v>
      </c>
      <c r="F888" t="s">
        <v>18</v>
      </c>
      <c r="G888" t="s">
        <v>19</v>
      </c>
      <c r="H888" t="s">
        <v>1850</v>
      </c>
      <c r="I888">
        <v>28</v>
      </c>
      <c r="J888" s="1">
        <v>1500</v>
      </c>
      <c r="K888" s="2">
        <v>0.87</v>
      </c>
      <c r="L888" s="2">
        <v>0.85</v>
      </c>
      <c r="M888" t="s">
        <v>21</v>
      </c>
      <c r="N888" t="s">
        <v>22</v>
      </c>
    </row>
    <row r="889" spans="1:14" x14ac:dyDescent="0.25">
      <c r="A889">
        <v>12604918</v>
      </c>
      <c r="B889" t="s">
        <v>1851</v>
      </c>
      <c r="C889" t="s">
        <v>15</v>
      </c>
      <c r="D889" t="s">
        <v>1036</v>
      </c>
      <c r="E889" t="s">
        <v>17</v>
      </c>
      <c r="F889" t="s">
        <v>18</v>
      </c>
      <c r="G889" t="s">
        <v>34</v>
      </c>
      <c r="H889" t="s">
        <v>1852</v>
      </c>
      <c r="I889">
        <v>26</v>
      </c>
      <c r="J889" s="1">
        <v>1500</v>
      </c>
      <c r="K889" s="2">
        <v>0.94</v>
      </c>
      <c r="L889" s="2">
        <v>0.85</v>
      </c>
      <c r="M889" t="s">
        <v>21</v>
      </c>
      <c r="N889" t="s">
        <v>22</v>
      </c>
    </row>
    <row r="890" spans="1:14" x14ac:dyDescent="0.25">
      <c r="A890">
        <v>12604919</v>
      </c>
      <c r="B890" t="s">
        <v>1853</v>
      </c>
      <c r="C890" t="s">
        <v>15</v>
      </c>
      <c r="D890" t="s">
        <v>859</v>
      </c>
      <c r="E890" t="s">
        <v>17</v>
      </c>
      <c r="F890" t="s">
        <v>18</v>
      </c>
      <c r="G890" t="s">
        <v>19</v>
      </c>
      <c r="H890" t="s">
        <v>1504</v>
      </c>
      <c r="I890">
        <v>25</v>
      </c>
      <c r="J890" s="1">
        <v>1500</v>
      </c>
      <c r="K890" s="2">
        <v>0.97</v>
      </c>
      <c r="L890" s="2">
        <v>0.85</v>
      </c>
      <c r="M890" t="s">
        <v>21</v>
      </c>
      <c r="N890" t="s">
        <v>22</v>
      </c>
    </row>
    <row r="891" spans="1:14" x14ac:dyDescent="0.25">
      <c r="A891">
        <v>12604920</v>
      </c>
      <c r="B891" t="s">
        <v>1854</v>
      </c>
      <c r="C891" t="s">
        <v>289</v>
      </c>
      <c r="D891" t="s">
        <v>1855</v>
      </c>
      <c r="E891" t="s">
        <v>17</v>
      </c>
      <c r="F891" t="s">
        <v>18</v>
      </c>
      <c r="G891" t="s">
        <v>34</v>
      </c>
      <c r="H891" t="s">
        <v>1856</v>
      </c>
      <c r="I891">
        <v>58</v>
      </c>
      <c r="J891" s="1">
        <v>1500</v>
      </c>
      <c r="K891" s="2">
        <v>0.79</v>
      </c>
      <c r="L891" s="2">
        <v>0.85</v>
      </c>
      <c r="M891" t="s">
        <v>21</v>
      </c>
      <c r="N891" t="s">
        <v>22</v>
      </c>
    </row>
    <row r="892" spans="1:14" x14ac:dyDescent="0.25">
      <c r="A892">
        <v>12604921</v>
      </c>
      <c r="B892" t="s">
        <v>1857</v>
      </c>
      <c r="C892" t="s">
        <v>15</v>
      </c>
      <c r="D892" t="s">
        <v>107</v>
      </c>
      <c r="E892" t="s">
        <v>17</v>
      </c>
      <c r="F892" t="s">
        <v>18</v>
      </c>
      <c r="G892" t="s">
        <v>34</v>
      </c>
      <c r="H892" t="s">
        <v>1858</v>
      </c>
      <c r="I892">
        <v>43</v>
      </c>
      <c r="J892" s="1">
        <v>1500</v>
      </c>
      <c r="K892" s="2">
        <v>0.73</v>
      </c>
      <c r="L892" s="2">
        <v>0.85</v>
      </c>
      <c r="M892" t="s">
        <v>21</v>
      </c>
      <c r="N892" t="s">
        <v>22</v>
      </c>
    </row>
    <row r="893" spans="1:14" x14ac:dyDescent="0.25">
      <c r="A893">
        <v>12604922</v>
      </c>
      <c r="B893" t="s">
        <v>1859</v>
      </c>
      <c r="C893" t="s">
        <v>15</v>
      </c>
      <c r="D893" t="s">
        <v>303</v>
      </c>
      <c r="E893" t="s">
        <v>17</v>
      </c>
      <c r="F893" t="s">
        <v>18</v>
      </c>
      <c r="G893" t="s">
        <v>19</v>
      </c>
      <c r="H893" t="s">
        <v>1860</v>
      </c>
      <c r="I893">
        <v>37</v>
      </c>
      <c r="J893" s="1">
        <v>1500</v>
      </c>
      <c r="K893" s="2">
        <v>0.89</v>
      </c>
      <c r="L893" s="2">
        <v>0.85</v>
      </c>
      <c r="M893" t="s">
        <v>21</v>
      </c>
      <c r="N893" t="s">
        <v>22</v>
      </c>
    </row>
    <row r="894" spans="1:14" x14ac:dyDescent="0.25">
      <c r="A894">
        <v>12604923</v>
      </c>
      <c r="B894" t="s">
        <v>1861</v>
      </c>
      <c r="C894" t="s">
        <v>15</v>
      </c>
      <c r="D894" t="s">
        <v>303</v>
      </c>
      <c r="E894" t="s">
        <v>17</v>
      </c>
      <c r="F894" t="s">
        <v>18</v>
      </c>
      <c r="G894" t="s">
        <v>19</v>
      </c>
      <c r="H894" t="s">
        <v>1862</v>
      </c>
      <c r="I894">
        <v>24</v>
      </c>
      <c r="J894" s="1">
        <v>1500</v>
      </c>
      <c r="K894" s="2">
        <v>0.79</v>
      </c>
      <c r="L894" s="2">
        <v>0.85</v>
      </c>
      <c r="M894" t="s">
        <v>21</v>
      </c>
      <c r="N894" t="s">
        <v>22</v>
      </c>
    </row>
    <row r="895" spans="1:14" x14ac:dyDescent="0.25">
      <c r="A895">
        <v>12604924</v>
      </c>
      <c r="B895" t="s">
        <v>1863</v>
      </c>
      <c r="C895" t="s">
        <v>289</v>
      </c>
      <c r="D895" t="s">
        <v>119</v>
      </c>
      <c r="E895" t="s">
        <v>17</v>
      </c>
      <c r="F895" t="s">
        <v>18</v>
      </c>
      <c r="G895" t="s">
        <v>19</v>
      </c>
      <c r="H895" t="s">
        <v>472</v>
      </c>
      <c r="I895">
        <v>35</v>
      </c>
      <c r="J895" s="1">
        <v>1500</v>
      </c>
      <c r="K895" s="2">
        <v>0.86</v>
      </c>
      <c r="L895" s="2">
        <v>0.85</v>
      </c>
      <c r="M895" t="s">
        <v>21</v>
      </c>
      <c r="N895" t="s">
        <v>22</v>
      </c>
    </row>
    <row r="896" spans="1:14" x14ac:dyDescent="0.25">
      <c r="A896">
        <v>12604925</v>
      </c>
      <c r="B896" t="s">
        <v>1864</v>
      </c>
      <c r="C896" t="s">
        <v>15</v>
      </c>
      <c r="D896" t="s">
        <v>1865</v>
      </c>
      <c r="E896" t="s">
        <v>17</v>
      </c>
      <c r="F896" t="s">
        <v>18</v>
      </c>
      <c r="G896" t="s">
        <v>34</v>
      </c>
      <c r="H896" t="s">
        <v>1866</v>
      </c>
      <c r="I896">
        <v>29</v>
      </c>
      <c r="J896" s="1">
        <v>1500</v>
      </c>
      <c r="K896" s="2">
        <v>0.9</v>
      </c>
      <c r="L896" s="2">
        <v>0.85</v>
      </c>
      <c r="M896" t="s">
        <v>21</v>
      </c>
      <c r="N896" t="s">
        <v>22</v>
      </c>
    </row>
    <row r="897" spans="1:14" x14ac:dyDescent="0.25">
      <c r="A897">
        <v>12604926</v>
      </c>
      <c r="B897" t="s">
        <v>1867</v>
      </c>
      <c r="C897" t="s">
        <v>15</v>
      </c>
      <c r="D897" t="s">
        <v>134</v>
      </c>
      <c r="E897" t="s">
        <v>17</v>
      </c>
      <c r="F897" t="s">
        <v>18</v>
      </c>
      <c r="G897" t="s">
        <v>19</v>
      </c>
      <c r="H897" t="s">
        <v>1868</v>
      </c>
      <c r="I897">
        <v>39</v>
      </c>
      <c r="J897" s="1">
        <v>1500</v>
      </c>
      <c r="K897" s="2">
        <v>0.92</v>
      </c>
      <c r="L897" s="2">
        <v>0.85</v>
      </c>
      <c r="M897" t="s">
        <v>21</v>
      </c>
      <c r="N897" t="s">
        <v>22</v>
      </c>
    </row>
    <row r="898" spans="1:14" x14ac:dyDescent="0.25">
      <c r="A898">
        <v>12604927</v>
      </c>
      <c r="B898" t="s">
        <v>1869</v>
      </c>
      <c r="C898" t="s">
        <v>15</v>
      </c>
      <c r="D898" t="s">
        <v>1175</v>
      </c>
      <c r="E898" t="s">
        <v>17</v>
      </c>
      <c r="F898" t="s">
        <v>18</v>
      </c>
      <c r="G898" t="s">
        <v>34</v>
      </c>
      <c r="H898" t="s">
        <v>1870</v>
      </c>
      <c r="I898">
        <v>28</v>
      </c>
      <c r="J898" s="1">
        <v>1500</v>
      </c>
      <c r="K898" s="2">
        <v>0.83</v>
      </c>
      <c r="L898" s="2">
        <v>0.85</v>
      </c>
      <c r="M898" t="s">
        <v>21</v>
      </c>
      <c r="N898" t="s">
        <v>22</v>
      </c>
    </row>
    <row r="899" spans="1:14" x14ac:dyDescent="0.25">
      <c r="A899">
        <v>12604928</v>
      </c>
      <c r="B899" t="s">
        <v>1871</v>
      </c>
      <c r="C899" t="s">
        <v>15</v>
      </c>
      <c r="D899" t="s">
        <v>1175</v>
      </c>
      <c r="E899" t="s">
        <v>17</v>
      </c>
      <c r="F899" t="s">
        <v>18</v>
      </c>
      <c r="G899" t="s">
        <v>19</v>
      </c>
      <c r="H899" t="s">
        <v>1872</v>
      </c>
      <c r="I899">
        <v>23</v>
      </c>
      <c r="J899" s="1">
        <v>1500</v>
      </c>
      <c r="K899" s="2">
        <v>0.87</v>
      </c>
      <c r="L899" s="2">
        <v>0.85</v>
      </c>
      <c r="M899" t="s">
        <v>21</v>
      </c>
      <c r="N899" t="s">
        <v>22</v>
      </c>
    </row>
    <row r="900" spans="1:14" x14ac:dyDescent="0.25">
      <c r="A900">
        <v>12604929</v>
      </c>
      <c r="B900" t="s">
        <v>1873</v>
      </c>
      <c r="C900" t="s">
        <v>15</v>
      </c>
      <c r="D900" t="s">
        <v>151</v>
      </c>
      <c r="E900" t="s">
        <v>17</v>
      </c>
      <c r="F900" t="s">
        <v>18</v>
      </c>
      <c r="G900" t="s">
        <v>19</v>
      </c>
      <c r="H900" t="s">
        <v>1874</v>
      </c>
      <c r="I900">
        <v>25</v>
      </c>
      <c r="J900" s="1">
        <v>1500</v>
      </c>
      <c r="K900" s="2">
        <v>0.93</v>
      </c>
      <c r="L900" s="2">
        <v>0.85</v>
      </c>
      <c r="M900" t="s">
        <v>21</v>
      </c>
      <c r="N900" t="s">
        <v>22</v>
      </c>
    </row>
    <row r="901" spans="1:14" x14ac:dyDescent="0.25">
      <c r="A901">
        <v>12604930</v>
      </c>
      <c r="B901" t="s">
        <v>1875</v>
      </c>
      <c r="C901" t="s">
        <v>15</v>
      </c>
      <c r="D901" t="s">
        <v>376</v>
      </c>
      <c r="E901" t="s">
        <v>17</v>
      </c>
      <c r="F901" t="s">
        <v>18</v>
      </c>
      <c r="G901" t="s">
        <v>19</v>
      </c>
      <c r="H901" t="s">
        <v>1876</v>
      </c>
      <c r="I901">
        <v>30</v>
      </c>
      <c r="J901" s="1">
        <v>1500</v>
      </c>
      <c r="K901" s="2">
        <v>0.69</v>
      </c>
      <c r="L901" s="2">
        <v>0.85</v>
      </c>
      <c r="M901" t="s">
        <v>21</v>
      </c>
      <c r="N901" t="s">
        <v>22</v>
      </c>
    </row>
    <row r="902" spans="1:14" x14ac:dyDescent="0.25">
      <c r="A902">
        <v>12604931</v>
      </c>
      <c r="B902" t="s">
        <v>1877</v>
      </c>
      <c r="C902" t="s">
        <v>15</v>
      </c>
      <c r="D902" t="s">
        <v>385</v>
      </c>
      <c r="E902" t="s">
        <v>17</v>
      </c>
      <c r="F902" t="s">
        <v>18</v>
      </c>
      <c r="G902" t="s">
        <v>34</v>
      </c>
      <c r="H902" t="s">
        <v>1878</v>
      </c>
      <c r="I902">
        <v>33</v>
      </c>
      <c r="J902" s="1">
        <v>1500</v>
      </c>
      <c r="K902" s="2">
        <v>0.84</v>
      </c>
      <c r="L902" s="2">
        <v>0.85</v>
      </c>
      <c r="M902" t="s">
        <v>21</v>
      </c>
      <c r="N902" t="s">
        <v>22</v>
      </c>
    </row>
    <row r="903" spans="1:14" x14ac:dyDescent="0.25">
      <c r="A903">
        <v>12604932</v>
      </c>
      <c r="B903" t="s">
        <v>1879</v>
      </c>
      <c r="C903" t="s">
        <v>15</v>
      </c>
      <c r="D903" t="s">
        <v>385</v>
      </c>
      <c r="E903" t="s">
        <v>17</v>
      </c>
      <c r="F903" t="s">
        <v>18</v>
      </c>
      <c r="G903" t="s">
        <v>34</v>
      </c>
      <c r="H903" t="s">
        <v>1880</v>
      </c>
      <c r="I903">
        <v>30</v>
      </c>
      <c r="J903" s="1">
        <v>1500</v>
      </c>
      <c r="K903" s="2">
        <v>0.81</v>
      </c>
      <c r="L903" s="2">
        <v>0.85</v>
      </c>
      <c r="M903" t="s">
        <v>21</v>
      </c>
      <c r="N903" t="s">
        <v>22</v>
      </c>
    </row>
    <row r="904" spans="1:14" x14ac:dyDescent="0.25">
      <c r="A904">
        <v>12604933</v>
      </c>
      <c r="B904" t="s">
        <v>1881</v>
      </c>
      <c r="C904" t="s">
        <v>15</v>
      </c>
      <c r="D904" t="s">
        <v>323</v>
      </c>
      <c r="E904" t="s">
        <v>17</v>
      </c>
      <c r="F904" t="s">
        <v>18</v>
      </c>
      <c r="G904" t="s">
        <v>34</v>
      </c>
      <c r="H904" t="s">
        <v>1882</v>
      </c>
      <c r="I904">
        <v>25</v>
      </c>
      <c r="J904" s="1">
        <v>1500</v>
      </c>
      <c r="K904" s="2">
        <v>0.88</v>
      </c>
      <c r="L904" s="2">
        <v>0.85</v>
      </c>
      <c r="M904" t="s">
        <v>21</v>
      </c>
      <c r="N904" t="s">
        <v>22</v>
      </c>
    </row>
    <row r="905" spans="1:14" x14ac:dyDescent="0.25">
      <c r="A905">
        <v>12604934</v>
      </c>
      <c r="B905" t="s">
        <v>1883</v>
      </c>
      <c r="C905" t="s">
        <v>15</v>
      </c>
      <c r="D905" t="s">
        <v>333</v>
      </c>
      <c r="E905" t="s">
        <v>17</v>
      </c>
      <c r="F905" t="s">
        <v>18</v>
      </c>
      <c r="G905" t="s">
        <v>19</v>
      </c>
      <c r="H905" t="s">
        <v>1884</v>
      </c>
      <c r="I905">
        <v>25</v>
      </c>
      <c r="J905" s="1">
        <v>1500</v>
      </c>
      <c r="K905" s="2">
        <v>0.74</v>
      </c>
      <c r="L905" s="2">
        <v>0.85</v>
      </c>
      <c r="M905" t="s">
        <v>21</v>
      </c>
      <c r="N905" t="s">
        <v>22</v>
      </c>
    </row>
    <row r="906" spans="1:14" x14ac:dyDescent="0.25">
      <c r="A906">
        <v>12604935</v>
      </c>
      <c r="B906" t="s">
        <v>1885</v>
      </c>
      <c r="C906" t="s">
        <v>15</v>
      </c>
      <c r="D906" t="s">
        <v>338</v>
      </c>
      <c r="E906" t="s">
        <v>17</v>
      </c>
      <c r="F906" t="s">
        <v>18</v>
      </c>
      <c r="G906" t="s">
        <v>34</v>
      </c>
      <c r="H906" t="s">
        <v>1886</v>
      </c>
      <c r="I906">
        <v>41</v>
      </c>
      <c r="J906" s="1">
        <v>1500</v>
      </c>
      <c r="K906" s="2">
        <v>0.98</v>
      </c>
      <c r="L906" s="2">
        <v>0.85</v>
      </c>
      <c r="M906" t="s">
        <v>21</v>
      </c>
      <c r="N906" t="s">
        <v>22</v>
      </c>
    </row>
    <row r="907" spans="1:14" x14ac:dyDescent="0.25">
      <c r="A907">
        <v>12604936</v>
      </c>
      <c r="B907" t="s">
        <v>1887</v>
      </c>
      <c r="C907" t="s">
        <v>15</v>
      </c>
      <c r="D907" t="s">
        <v>798</v>
      </c>
      <c r="E907" t="s">
        <v>17</v>
      </c>
      <c r="F907" t="s">
        <v>18</v>
      </c>
      <c r="G907" t="s">
        <v>34</v>
      </c>
      <c r="H907" t="s">
        <v>1888</v>
      </c>
      <c r="I907">
        <v>27</v>
      </c>
      <c r="J907" s="1">
        <v>1500</v>
      </c>
      <c r="K907" s="2">
        <v>0.1</v>
      </c>
      <c r="L907" s="2">
        <v>0.85</v>
      </c>
      <c r="M907" t="s">
        <v>21</v>
      </c>
      <c r="N907" t="s">
        <v>22</v>
      </c>
    </row>
    <row r="908" spans="1:14" x14ac:dyDescent="0.25">
      <c r="A908">
        <v>12604937</v>
      </c>
      <c r="B908" t="s">
        <v>1889</v>
      </c>
      <c r="C908" t="s">
        <v>15</v>
      </c>
      <c r="D908" t="s">
        <v>798</v>
      </c>
      <c r="E908" t="s">
        <v>17</v>
      </c>
      <c r="F908" t="s">
        <v>18</v>
      </c>
      <c r="G908" t="s">
        <v>19</v>
      </c>
      <c r="H908" t="s">
        <v>1890</v>
      </c>
      <c r="I908">
        <v>33</v>
      </c>
      <c r="J908" s="1">
        <v>1500</v>
      </c>
      <c r="K908" s="2">
        <v>0.8</v>
      </c>
      <c r="L908" s="2">
        <v>0.85</v>
      </c>
      <c r="M908" t="s">
        <v>21</v>
      </c>
      <c r="N908" t="s">
        <v>22</v>
      </c>
    </row>
    <row r="909" spans="1:14" x14ac:dyDescent="0.25">
      <c r="A909">
        <v>12604938</v>
      </c>
      <c r="B909" t="s">
        <v>1891</v>
      </c>
      <c r="C909" t="s">
        <v>15</v>
      </c>
      <c r="D909" t="s">
        <v>1892</v>
      </c>
      <c r="E909" t="s">
        <v>17</v>
      </c>
      <c r="F909" t="s">
        <v>18</v>
      </c>
      <c r="G909" t="s">
        <v>19</v>
      </c>
      <c r="H909" t="s">
        <v>1893</v>
      </c>
      <c r="I909">
        <v>40</v>
      </c>
      <c r="J909" s="1">
        <v>1500</v>
      </c>
      <c r="K909" s="2">
        <v>0.95</v>
      </c>
      <c r="L909" s="2">
        <v>0.85</v>
      </c>
      <c r="M909" t="s">
        <v>21</v>
      </c>
      <c r="N909" t="s">
        <v>22</v>
      </c>
    </row>
    <row r="910" spans="1:14" x14ac:dyDescent="0.25">
      <c r="A910">
        <v>12604939</v>
      </c>
      <c r="B910" t="s">
        <v>1894</v>
      </c>
      <c r="C910" t="s">
        <v>15</v>
      </c>
      <c r="D910" t="s">
        <v>1634</v>
      </c>
      <c r="E910" t="s">
        <v>17</v>
      </c>
      <c r="F910" t="s">
        <v>18</v>
      </c>
      <c r="G910" t="s">
        <v>19</v>
      </c>
      <c r="H910" t="s">
        <v>711</v>
      </c>
      <c r="I910">
        <v>34</v>
      </c>
      <c r="J910" s="1">
        <v>1500</v>
      </c>
      <c r="K910" s="2">
        <v>0.88</v>
      </c>
      <c r="L910" s="2">
        <v>0.85</v>
      </c>
      <c r="M910" t="s">
        <v>21</v>
      </c>
      <c r="N910" t="s">
        <v>22</v>
      </c>
    </row>
    <row r="911" spans="1:14" x14ac:dyDescent="0.25">
      <c r="A911">
        <v>12604940</v>
      </c>
      <c r="B911" t="s">
        <v>1895</v>
      </c>
      <c r="C911" t="s">
        <v>15</v>
      </c>
      <c r="D911" t="s">
        <v>1045</v>
      </c>
      <c r="E911" t="s">
        <v>17</v>
      </c>
      <c r="F911" t="s">
        <v>18</v>
      </c>
      <c r="G911" t="s">
        <v>34</v>
      </c>
      <c r="H911" t="s">
        <v>1896</v>
      </c>
      <c r="I911">
        <v>30</v>
      </c>
      <c r="J911" s="1">
        <v>1500</v>
      </c>
      <c r="K911" s="2">
        <v>0.85</v>
      </c>
      <c r="L911" s="2">
        <v>0.85</v>
      </c>
      <c r="M911" t="s">
        <v>21</v>
      </c>
      <c r="N911" t="s">
        <v>22</v>
      </c>
    </row>
    <row r="912" spans="1:14" x14ac:dyDescent="0.25">
      <c r="A912">
        <v>12604941</v>
      </c>
      <c r="B912" t="s">
        <v>1897</v>
      </c>
      <c r="C912" t="s">
        <v>15</v>
      </c>
      <c r="D912" t="s">
        <v>99</v>
      </c>
      <c r="E912" t="s">
        <v>17</v>
      </c>
      <c r="F912" t="s">
        <v>18</v>
      </c>
      <c r="G912" t="s">
        <v>19</v>
      </c>
      <c r="H912" t="s">
        <v>1898</v>
      </c>
      <c r="I912">
        <v>30</v>
      </c>
      <c r="J912" s="1">
        <v>1500</v>
      </c>
      <c r="K912" s="2">
        <v>0.89</v>
      </c>
      <c r="L912" s="2">
        <v>0.85</v>
      </c>
      <c r="M912" t="s">
        <v>21</v>
      </c>
      <c r="N912" t="s">
        <v>22</v>
      </c>
    </row>
    <row r="913" spans="1:14" x14ac:dyDescent="0.25">
      <c r="A913">
        <v>12604942</v>
      </c>
      <c r="B913" t="s">
        <v>1899</v>
      </c>
      <c r="C913" t="s">
        <v>15</v>
      </c>
      <c r="D913" t="s">
        <v>119</v>
      </c>
      <c r="E913" t="s">
        <v>17</v>
      </c>
      <c r="F913" t="s">
        <v>18</v>
      </c>
      <c r="G913" t="s">
        <v>19</v>
      </c>
      <c r="H913" t="s">
        <v>1900</v>
      </c>
      <c r="I913">
        <v>36</v>
      </c>
      <c r="J913" s="1">
        <v>1500</v>
      </c>
      <c r="K913" s="2">
        <v>0.88</v>
      </c>
      <c r="L913" s="2">
        <v>0.85</v>
      </c>
      <c r="M913" t="s">
        <v>21</v>
      </c>
      <c r="N913" t="s">
        <v>22</v>
      </c>
    </row>
    <row r="914" spans="1:14" x14ac:dyDescent="0.25">
      <c r="A914">
        <v>12604943</v>
      </c>
      <c r="B914" t="s">
        <v>1901</v>
      </c>
      <c r="C914" t="s">
        <v>15</v>
      </c>
      <c r="D914" t="s">
        <v>119</v>
      </c>
      <c r="E914" t="s">
        <v>17</v>
      </c>
      <c r="F914" t="s">
        <v>18</v>
      </c>
      <c r="G914" t="s">
        <v>34</v>
      </c>
      <c r="H914" t="s">
        <v>1902</v>
      </c>
      <c r="I914">
        <v>28</v>
      </c>
      <c r="J914" s="1">
        <v>1500</v>
      </c>
      <c r="K914" s="2">
        <v>0.82</v>
      </c>
      <c r="L914" s="2">
        <v>0.85</v>
      </c>
      <c r="M914" t="s">
        <v>21</v>
      </c>
      <c r="N914" t="s">
        <v>22</v>
      </c>
    </row>
    <row r="915" spans="1:14" x14ac:dyDescent="0.25">
      <c r="A915">
        <v>12604944</v>
      </c>
      <c r="B915" t="s">
        <v>1903</v>
      </c>
      <c r="C915" t="s">
        <v>15</v>
      </c>
      <c r="D915" t="s">
        <v>126</v>
      </c>
      <c r="E915" t="s">
        <v>17</v>
      </c>
      <c r="F915" t="s">
        <v>18</v>
      </c>
      <c r="G915" t="s">
        <v>19</v>
      </c>
      <c r="H915" t="s">
        <v>1904</v>
      </c>
      <c r="I915">
        <v>55</v>
      </c>
      <c r="J915" s="1">
        <v>1500</v>
      </c>
      <c r="K915" s="2">
        <v>0.78</v>
      </c>
      <c r="L915" s="2">
        <v>0.85</v>
      </c>
      <c r="M915" t="s">
        <v>21</v>
      </c>
      <c r="N915" t="s">
        <v>22</v>
      </c>
    </row>
    <row r="916" spans="1:14" x14ac:dyDescent="0.25">
      <c r="A916">
        <v>12604945</v>
      </c>
      <c r="B916" t="s">
        <v>1905</v>
      </c>
      <c r="C916" t="s">
        <v>15</v>
      </c>
      <c r="D916" t="s">
        <v>126</v>
      </c>
      <c r="E916" t="s">
        <v>17</v>
      </c>
      <c r="F916" t="s">
        <v>18</v>
      </c>
      <c r="G916" t="s">
        <v>19</v>
      </c>
      <c r="H916" t="s">
        <v>1906</v>
      </c>
      <c r="I916">
        <v>25</v>
      </c>
      <c r="J916" s="1">
        <v>1500</v>
      </c>
      <c r="K916" s="2">
        <v>0.1</v>
      </c>
      <c r="L916" s="2">
        <v>0.85</v>
      </c>
      <c r="M916" t="s">
        <v>21</v>
      </c>
      <c r="N916" t="s">
        <v>22</v>
      </c>
    </row>
    <row r="917" spans="1:14" x14ac:dyDescent="0.25">
      <c r="A917">
        <v>12604946</v>
      </c>
      <c r="B917" t="s">
        <v>1907</v>
      </c>
      <c r="C917" t="s">
        <v>15</v>
      </c>
      <c r="D917" t="s">
        <v>141</v>
      </c>
      <c r="E917" t="s">
        <v>17</v>
      </c>
      <c r="F917" t="s">
        <v>18</v>
      </c>
      <c r="G917" t="s">
        <v>19</v>
      </c>
      <c r="H917" t="s">
        <v>420</v>
      </c>
      <c r="I917">
        <v>23</v>
      </c>
      <c r="J917" s="1">
        <v>1500</v>
      </c>
      <c r="K917" s="2">
        <v>0.89</v>
      </c>
      <c r="L917" s="2">
        <v>0.85</v>
      </c>
      <c r="M917" t="s">
        <v>21</v>
      </c>
      <c r="N917" t="s">
        <v>22</v>
      </c>
    </row>
    <row r="918" spans="1:14" x14ac:dyDescent="0.25">
      <c r="A918">
        <v>12604947</v>
      </c>
      <c r="B918" t="s">
        <v>1908</v>
      </c>
      <c r="C918" t="s">
        <v>15</v>
      </c>
      <c r="D918" t="s">
        <v>954</v>
      </c>
      <c r="E918" t="s">
        <v>17</v>
      </c>
      <c r="F918" t="s">
        <v>18</v>
      </c>
      <c r="G918" t="s">
        <v>19</v>
      </c>
      <c r="H918" t="s">
        <v>1909</v>
      </c>
      <c r="I918">
        <v>49</v>
      </c>
      <c r="J918" s="1">
        <v>1500</v>
      </c>
      <c r="K918" s="2">
        <v>0.89</v>
      </c>
      <c r="L918" s="2">
        <v>0.85</v>
      </c>
      <c r="M918" t="s">
        <v>21</v>
      </c>
      <c r="N918" t="s">
        <v>22</v>
      </c>
    </row>
    <row r="919" spans="1:14" x14ac:dyDescent="0.25">
      <c r="A919">
        <v>12604948</v>
      </c>
      <c r="B919" t="s">
        <v>1910</v>
      </c>
      <c r="C919" t="s">
        <v>15</v>
      </c>
      <c r="D919" t="s">
        <v>385</v>
      </c>
      <c r="E919" t="s">
        <v>17</v>
      </c>
      <c r="F919" t="s">
        <v>18</v>
      </c>
      <c r="G919" t="s">
        <v>19</v>
      </c>
      <c r="H919" t="s">
        <v>1911</v>
      </c>
      <c r="I919">
        <v>26</v>
      </c>
      <c r="J919" s="1">
        <v>1500</v>
      </c>
      <c r="K919" s="2">
        <v>0.83</v>
      </c>
      <c r="L919" s="2">
        <v>0.85</v>
      </c>
      <c r="M919" t="s">
        <v>21</v>
      </c>
      <c r="N919" t="s">
        <v>22</v>
      </c>
    </row>
    <row r="920" spans="1:14" x14ac:dyDescent="0.25">
      <c r="A920">
        <v>12604949</v>
      </c>
      <c r="B920" t="s">
        <v>1912</v>
      </c>
      <c r="C920" t="s">
        <v>15</v>
      </c>
      <c r="D920" t="s">
        <v>323</v>
      </c>
      <c r="E920" t="s">
        <v>17</v>
      </c>
      <c r="F920" t="s">
        <v>18</v>
      </c>
      <c r="G920" t="s">
        <v>19</v>
      </c>
      <c r="H920" t="s">
        <v>1913</v>
      </c>
      <c r="I920">
        <v>42</v>
      </c>
      <c r="J920" s="1">
        <v>1500</v>
      </c>
      <c r="K920" s="2">
        <v>0.89</v>
      </c>
      <c r="L920" s="2">
        <v>0.85</v>
      </c>
      <c r="M920" t="s">
        <v>21</v>
      </c>
      <c r="N920" t="s">
        <v>22</v>
      </c>
    </row>
    <row r="921" spans="1:14" x14ac:dyDescent="0.25">
      <c r="A921">
        <v>12604950</v>
      </c>
      <c r="B921" t="s">
        <v>1914</v>
      </c>
      <c r="C921" t="s">
        <v>15</v>
      </c>
      <c r="D921" t="s">
        <v>323</v>
      </c>
      <c r="E921" t="s">
        <v>17</v>
      </c>
      <c r="F921" t="s">
        <v>18</v>
      </c>
      <c r="G921" t="s">
        <v>19</v>
      </c>
      <c r="H921" t="s">
        <v>1915</v>
      </c>
      <c r="I921">
        <v>62</v>
      </c>
      <c r="J921" s="1">
        <v>1500</v>
      </c>
      <c r="K921" s="2">
        <v>0.81</v>
      </c>
      <c r="L921" s="2">
        <v>0.85</v>
      </c>
      <c r="M921" t="s">
        <v>21</v>
      </c>
      <c r="N921" t="s">
        <v>22</v>
      </c>
    </row>
    <row r="922" spans="1:14" x14ac:dyDescent="0.25">
      <c r="A922">
        <v>12604951</v>
      </c>
      <c r="B922" t="s">
        <v>1916</v>
      </c>
      <c r="C922" t="s">
        <v>15</v>
      </c>
      <c r="D922" t="s">
        <v>326</v>
      </c>
      <c r="E922" t="s">
        <v>17</v>
      </c>
      <c r="F922" t="s">
        <v>18</v>
      </c>
      <c r="G922" t="s">
        <v>34</v>
      </c>
      <c r="H922" t="s">
        <v>1917</v>
      </c>
      <c r="I922">
        <v>23</v>
      </c>
      <c r="J922" s="1">
        <v>1500</v>
      </c>
      <c r="K922" s="2">
        <v>0.93</v>
      </c>
      <c r="L922" s="2">
        <v>0.85</v>
      </c>
      <c r="M922" t="s">
        <v>21</v>
      </c>
      <c r="N922" t="s">
        <v>22</v>
      </c>
    </row>
    <row r="923" spans="1:14" x14ac:dyDescent="0.25">
      <c r="A923">
        <v>12604952</v>
      </c>
      <c r="B923" t="s">
        <v>1918</v>
      </c>
      <c r="C923" t="s">
        <v>15</v>
      </c>
      <c r="D923" t="s">
        <v>326</v>
      </c>
      <c r="E923" t="s">
        <v>17</v>
      </c>
      <c r="F923" t="s">
        <v>18</v>
      </c>
      <c r="G923" t="s">
        <v>19</v>
      </c>
      <c r="H923" t="s">
        <v>1919</v>
      </c>
      <c r="I923">
        <v>24</v>
      </c>
      <c r="J923" s="1">
        <v>1500</v>
      </c>
      <c r="K923" s="2">
        <v>0.69</v>
      </c>
      <c r="L923" s="2">
        <v>0.85</v>
      </c>
      <c r="M923" t="s">
        <v>21</v>
      </c>
      <c r="N923" t="s">
        <v>22</v>
      </c>
    </row>
    <row r="924" spans="1:14" x14ac:dyDescent="0.25">
      <c r="A924">
        <v>12604953</v>
      </c>
      <c r="B924" t="s">
        <v>1920</v>
      </c>
      <c r="C924" t="s">
        <v>15</v>
      </c>
      <c r="D924" t="s">
        <v>333</v>
      </c>
      <c r="E924" t="s">
        <v>17</v>
      </c>
      <c r="F924" t="s">
        <v>18</v>
      </c>
      <c r="G924" t="s">
        <v>19</v>
      </c>
      <c r="H924" t="s">
        <v>1921</v>
      </c>
      <c r="I924">
        <v>33</v>
      </c>
      <c r="J924" s="1">
        <v>1500</v>
      </c>
      <c r="K924" s="2">
        <v>0.82</v>
      </c>
      <c r="L924" s="2">
        <v>0.85</v>
      </c>
      <c r="M924" t="s">
        <v>21</v>
      </c>
      <c r="N924" t="s">
        <v>22</v>
      </c>
    </row>
    <row r="925" spans="1:14" x14ac:dyDescent="0.25">
      <c r="A925">
        <v>12604954</v>
      </c>
      <c r="B925" t="s">
        <v>1922</v>
      </c>
      <c r="C925" t="s">
        <v>15</v>
      </c>
      <c r="D925" t="s">
        <v>333</v>
      </c>
      <c r="E925" t="s">
        <v>17</v>
      </c>
      <c r="F925" t="s">
        <v>18</v>
      </c>
      <c r="G925" t="s">
        <v>19</v>
      </c>
      <c r="H925" t="s">
        <v>1923</v>
      </c>
      <c r="I925">
        <v>24</v>
      </c>
      <c r="J925" s="1">
        <v>1500</v>
      </c>
      <c r="K925" s="2">
        <v>0.84</v>
      </c>
      <c r="L925" s="2">
        <v>0.85</v>
      </c>
      <c r="M925" t="s">
        <v>21</v>
      </c>
      <c r="N925" t="s">
        <v>22</v>
      </c>
    </row>
    <row r="926" spans="1:14" x14ac:dyDescent="0.25">
      <c r="A926">
        <v>12604955</v>
      </c>
      <c r="B926" t="s">
        <v>1924</v>
      </c>
      <c r="C926" t="s">
        <v>15</v>
      </c>
      <c r="D926" t="s">
        <v>798</v>
      </c>
      <c r="E926" t="s">
        <v>17</v>
      </c>
      <c r="F926" t="s">
        <v>18</v>
      </c>
      <c r="G926" t="s">
        <v>19</v>
      </c>
      <c r="H926" t="s">
        <v>1870</v>
      </c>
      <c r="I926">
        <v>28</v>
      </c>
      <c r="J926" s="1">
        <v>1500</v>
      </c>
      <c r="K926" s="2">
        <v>0.94</v>
      </c>
      <c r="L926" s="2">
        <v>0.85</v>
      </c>
      <c r="M926" t="s">
        <v>21</v>
      </c>
      <c r="N926" t="s">
        <v>22</v>
      </c>
    </row>
    <row r="927" spans="1:14" x14ac:dyDescent="0.25">
      <c r="A927">
        <v>12604956</v>
      </c>
      <c r="B927" t="s">
        <v>1925</v>
      </c>
      <c r="C927" t="s">
        <v>15</v>
      </c>
      <c r="D927" t="s">
        <v>798</v>
      </c>
      <c r="E927" t="s">
        <v>17</v>
      </c>
      <c r="F927" t="s">
        <v>18</v>
      </c>
      <c r="G927" t="s">
        <v>19</v>
      </c>
      <c r="H927" t="s">
        <v>1926</v>
      </c>
      <c r="I927">
        <v>26</v>
      </c>
      <c r="J927" s="1">
        <v>1500</v>
      </c>
      <c r="K927" s="2">
        <v>0.75</v>
      </c>
      <c r="L927" s="2">
        <v>0.85</v>
      </c>
      <c r="M927" t="s">
        <v>21</v>
      </c>
      <c r="N927" t="s">
        <v>22</v>
      </c>
    </row>
    <row r="928" spans="1:14" x14ac:dyDescent="0.25">
      <c r="A928">
        <v>12604957</v>
      </c>
      <c r="B928" t="s">
        <v>1927</v>
      </c>
      <c r="C928" t="s">
        <v>15</v>
      </c>
      <c r="D928" t="s">
        <v>1031</v>
      </c>
      <c r="E928" t="s">
        <v>17</v>
      </c>
      <c r="F928" t="s">
        <v>18</v>
      </c>
      <c r="G928" t="s">
        <v>19</v>
      </c>
      <c r="H928" t="s">
        <v>1928</v>
      </c>
      <c r="I928">
        <v>31</v>
      </c>
      <c r="J928" s="1">
        <v>1500</v>
      </c>
      <c r="K928" s="2">
        <v>0.97</v>
      </c>
      <c r="L928" s="2">
        <v>0.85</v>
      </c>
      <c r="M928" t="s">
        <v>21</v>
      </c>
      <c r="N928" t="s">
        <v>22</v>
      </c>
    </row>
    <row r="929" spans="1:14" x14ac:dyDescent="0.25">
      <c r="A929">
        <v>12604958</v>
      </c>
      <c r="B929" t="s">
        <v>1929</v>
      </c>
      <c r="C929" t="s">
        <v>15</v>
      </c>
      <c r="D929" t="s">
        <v>1031</v>
      </c>
      <c r="E929" t="s">
        <v>17</v>
      </c>
      <c r="F929" t="s">
        <v>18</v>
      </c>
      <c r="G929" t="s">
        <v>34</v>
      </c>
      <c r="H929" t="s">
        <v>1930</v>
      </c>
      <c r="I929">
        <v>35</v>
      </c>
      <c r="J929" s="1">
        <v>1500</v>
      </c>
      <c r="K929" s="2">
        <v>0.8</v>
      </c>
      <c r="L929" s="2">
        <v>0.85</v>
      </c>
      <c r="M929" t="s">
        <v>21</v>
      </c>
      <c r="N929" t="s">
        <v>22</v>
      </c>
    </row>
    <row r="930" spans="1:14" x14ac:dyDescent="0.25">
      <c r="A930">
        <v>12604959</v>
      </c>
      <c r="B930" t="s">
        <v>1931</v>
      </c>
      <c r="C930" t="s">
        <v>15</v>
      </c>
      <c r="D930" t="s">
        <v>1932</v>
      </c>
      <c r="E930" t="s">
        <v>17</v>
      </c>
      <c r="F930" t="s">
        <v>18</v>
      </c>
      <c r="G930" t="s">
        <v>19</v>
      </c>
      <c r="H930" t="s">
        <v>1933</v>
      </c>
      <c r="I930">
        <v>27</v>
      </c>
      <c r="J930" s="1">
        <v>1500</v>
      </c>
      <c r="K930" s="2">
        <v>0.94</v>
      </c>
      <c r="L930" s="2">
        <v>0.85</v>
      </c>
      <c r="M930" t="s">
        <v>21</v>
      </c>
      <c r="N930" t="s">
        <v>22</v>
      </c>
    </row>
    <row r="931" spans="1:14" x14ac:dyDescent="0.25">
      <c r="A931">
        <v>12604960</v>
      </c>
      <c r="B931" t="s">
        <v>1934</v>
      </c>
      <c r="C931" t="s">
        <v>15</v>
      </c>
      <c r="D931" t="s">
        <v>1935</v>
      </c>
      <c r="E931" t="s">
        <v>17</v>
      </c>
      <c r="F931" t="s">
        <v>18</v>
      </c>
      <c r="G931" t="s">
        <v>34</v>
      </c>
      <c r="H931" t="s">
        <v>1936</v>
      </c>
      <c r="I931">
        <v>32</v>
      </c>
      <c r="J931" s="1">
        <v>1500</v>
      </c>
      <c r="K931" s="2">
        <v>0.74</v>
      </c>
      <c r="L931" s="2">
        <v>0.85</v>
      </c>
      <c r="M931" t="s">
        <v>21</v>
      </c>
      <c r="N931" t="s">
        <v>22</v>
      </c>
    </row>
    <row r="932" spans="1:14" x14ac:dyDescent="0.25">
      <c r="A932">
        <v>12604961</v>
      </c>
      <c r="B932" t="s">
        <v>1937</v>
      </c>
      <c r="C932" t="s">
        <v>15</v>
      </c>
      <c r="D932" t="s">
        <v>1935</v>
      </c>
      <c r="E932" t="s">
        <v>17</v>
      </c>
      <c r="F932" t="s">
        <v>18</v>
      </c>
      <c r="G932" t="s">
        <v>34</v>
      </c>
      <c r="H932" t="s">
        <v>1938</v>
      </c>
      <c r="I932">
        <v>38</v>
      </c>
      <c r="J932" s="1">
        <v>1500</v>
      </c>
      <c r="K932" s="2">
        <v>0.74</v>
      </c>
      <c r="L932" s="2">
        <v>0.85</v>
      </c>
      <c r="M932" t="s">
        <v>21</v>
      </c>
      <c r="N932" t="s">
        <v>22</v>
      </c>
    </row>
    <row r="933" spans="1:14" x14ac:dyDescent="0.25">
      <c r="A933">
        <v>12604962</v>
      </c>
      <c r="B933" t="s">
        <v>1939</v>
      </c>
      <c r="C933" t="s">
        <v>15</v>
      </c>
      <c r="D933" t="s">
        <v>859</v>
      </c>
      <c r="E933" t="s">
        <v>17</v>
      </c>
      <c r="F933" t="s">
        <v>18</v>
      </c>
      <c r="G933" t="s">
        <v>19</v>
      </c>
      <c r="H933" t="s">
        <v>1940</v>
      </c>
      <c r="I933">
        <v>25</v>
      </c>
      <c r="J933" s="1">
        <v>1500</v>
      </c>
      <c r="K933" s="2">
        <v>0.82</v>
      </c>
      <c r="L933" s="2">
        <v>0.85</v>
      </c>
      <c r="M933" t="s">
        <v>21</v>
      </c>
      <c r="N933" t="s">
        <v>22</v>
      </c>
    </row>
    <row r="934" spans="1:14" x14ac:dyDescent="0.25">
      <c r="A934">
        <v>12604963</v>
      </c>
      <c r="B934" t="s">
        <v>1941</v>
      </c>
      <c r="C934" t="s">
        <v>15</v>
      </c>
      <c r="D934" t="s">
        <v>859</v>
      </c>
      <c r="E934" t="s">
        <v>17</v>
      </c>
      <c r="F934" t="s">
        <v>18</v>
      </c>
      <c r="G934" t="s">
        <v>19</v>
      </c>
      <c r="H934" t="s">
        <v>1942</v>
      </c>
      <c r="I934">
        <v>25</v>
      </c>
      <c r="J934" s="1">
        <v>1500</v>
      </c>
      <c r="K934" s="2">
        <v>0.97</v>
      </c>
      <c r="L934" s="2">
        <v>0.85</v>
      </c>
      <c r="M934" t="s">
        <v>21</v>
      </c>
      <c r="N934" t="s">
        <v>22</v>
      </c>
    </row>
    <row r="935" spans="1:14" x14ac:dyDescent="0.25">
      <c r="A935">
        <v>12604964</v>
      </c>
      <c r="B935" t="s">
        <v>1943</v>
      </c>
      <c r="C935" t="s">
        <v>15</v>
      </c>
      <c r="D935" t="s">
        <v>856</v>
      </c>
      <c r="E935" t="s">
        <v>17</v>
      </c>
      <c r="F935" t="s">
        <v>18</v>
      </c>
      <c r="G935" t="s">
        <v>34</v>
      </c>
      <c r="H935" t="s">
        <v>1944</v>
      </c>
      <c r="I935">
        <v>25</v>
      </c>
      <c r="J935" s="1">
        <v>1500</v>
      </c>
      <c r="K935" s="2">
        <v>0.9</v>
      </c>
      <c r="L935" s="2">
        <v>0.85</v>
      </c>
      <c r="M935" t="s">
        <v>21</v>
      </c>
      <c r="N935" t="s">
        <v>22</v>
      </c>
    </row>
    <row r="936" spans="1:14" x14ac:dyDescent="0.25">
      <c r="A936">
        <v>12604965</v>
      </c>
      <c r="B936" t="s">
        <v>1945</v>
      </c>
      <c r="C936" t="s">
        <v>15</v>
      </c>
      <c r="D936" t="s">
        <v>1631</v>
      </c>
      <c r="E936" t="s">
        <v>17</v>
      </c>
      <c r="F936" t="s">
        <v>18</v>
      </c>
      <c r="G936" t="s">
        <v>19</v>
      </c>
      <c r="H936" t="s">
        <v>1946</v>
      </c>
      <c r="I936">
        <v>43</v>
      </c>
      <c r="J936" s="1">
        <v>1500</v>
      </c>
      <c r="K936" s="2">
        <v>0.97</v>
      </c>
      <c r="L936" s="2">
        <v>0.85</v>
      </c>
      <c r="M936" t="s">
        <v>21</v>
      </c>
      <c r="N936" t="s">
        <v>22</v>
      </c>
    </row>
    <row r="937" spans="1:14" x14ac:dyDescent="0.25">
      <c r="A937">
        <v>12604966</v>
      </c>
      <c r="B937" t="s">
        <v>1947</v>
      </c>
      <c r="C937" t="s">
        <v>15</v>
      </c>
      <c r="D937" t="s">
        <v>763</v>
      </c>
      <c r="E937" t="s">
        <v>17</v>
      </c>
      <c r="F937" t="s">
        <v>18</v>
      </c>
      <c r="G937" t="s">
        <v>34</v>
      </c>
      <c r="H937" t="s">
        <v>1948</v>
      </c>
      <c r="I937">
        <v>25</v>
      </c>
      <c r="J937" s="1">
        <v>1500</v>
      </c>
      <c r="K937" s="2">
        <v>0.93</v>
      </c>
      <c r="L937" s="2">
        <v>0.85</v>
      </c>
      <c r="M937" t="s">
        <v>21</v>
      </c>
      <c r="N937" t="s">
        <v>22</v>
      </c>
    </row>
    <row r="938" spans="1:14" x14ac:dyDescent="0.25">
      <c r="A938">
        <v>12604967</v>
      </c>
      <c r="B938" t="s">
        <v>1949</v>
      </c>
      <c r="C938" t="s">
        <v>15</v>
      </c>
      <c r="D938" t="s">
        <v>1950</v>
      </c>
      <c r="E938" t="s">
        <v>17</v>
      </c>
      <c r="F938" t="s">
        <v>18</v>
      </c>
      <c r="G938" t="s">
        <v>34</v>
      </c>
      <c r="H938" t="s">
        <v>1951</v>
      </c>
      <c r="I938">
        <v>28</v>
      </c>
      <c r="J938" s="1">
        <v>1500</v>
      </c>
      <c r="K938" s="2">
        <v>0.86</v>
      </c>
      <c r="L938" s="2">
        <v>0.85</v>
      </c>
      <c r="M938" t="s">
        <v>21</v>
      </c>
      <c r="N938" t="s">
        <v>22</v>
      </c>
    </row>
    <row r="939" spans="1:14" x14ac:dyDescent="0.25">
      <c r="A939">
        <v>12604968</v>
      </c>
      <c r="B939" t="s">
        <v>1952</v>
      </c>
      <c r="C939" t="s">
        <v>15</v>
      </c>
      <c r="D939" t="s">
        <v>1045</v>
      </c>
      <c r="E939" t="s">
        <v>17</v>
      </c>
      <c r="F939" t="s">
        <v>18</v>
      </c>
      <c r="G939" t="s">
        <v>19</v>
      </c>
      <c r="H939" t="s">
        <v>1953</v>
      </c>
      <c r="I939">
        <v>50</v>
      </c>
      <c r="J939" s="1">
        <v>1500</v>
      </c>
      <c r="K939" s="2">
        <v>0.73</v>
      </c>
      <c r="L939" s="2">
        <v>0.85</v>
      </c>
      <c r="M939" t="s">
        <v>21</v>
      </c>
      <c r="N939" t="s">
        <v>22</v>
      </c>
    </row>
    <row r="940" spans="1:14" x14ac:dyDescent="0.25">
      <c r="A940">
        <v>12604969</v>
      </c>
      <c r="B940" t="s">
        <v>1954</v>
      </c>
      <c r="C940" t="s">
        <v>15</v>
      </c>
      <c r="D940" t="s">
        <v>1955</v>
      </c>
      <c r="E940" t="s">
        <v>17</v>
      </c>
      <c r="F940" t="s">
        <v>18</v>
      </c>
      <c r="G940" t="s">
        <v>19</v>
      </c>
      <c r="H940" t="s">
        <v>1956</v>
      </c>
      <c r="I940">
        <v>25</v>
      </c>
      <c r="J940" s="1">
        <v>1500</v>
      </c>
      <c r="K940" s="2">
        <v>0.93</v>
      </c>
      <c r="L940" s="2">
        <v>0.85</v>
      </c>
      <c r="M940" t="s">
        <v>21</v>
      </c>
      <c r="N940" t="s">
        <v>22</v>
      </c>
    </row>
    <row r="941" spans="1:14" x14ac:dyDescent="0.25">
      <c r="A941">
        <v>12604970</v>
      </c>
      <c r="B941" t="s">
        <v>1957</v>
      </c>
      <c r="C941" t="s">
        <v>15</v>
      </c>
      <c r="D941" t="s">
        <v>1547</v>
      </c>
      <c r="E941" t="s">
        <v>17</v>
      </c>
      <c r="F941" t="s">
        <v>18</v>
      </c>
      <c r="G941" t="s">
        <v>34</v>
      </c>
      <c r="H941" t="s">
        <v>1958</v>
      </c>
      <c r="I941">
        <v>27</v>
      </c>
      <c r="J941" s="1">
        <v>1500</v>
      </c>
      <c r="K941" s="2">
        <v>0.84</v>
      </c>
      <c r="L941" s="2">
        <v>0.85</v>
      </c>
      <c r="M941" t="s">
        <v>21</v>
      </c>
      <c r="N941" t="s">
        <v>22</v>
      </c>
    </row>
    <row r="942" spans="1:14" x14ac:dyDescent="0.25">
      <c r="A942">
        <v>12604971</v>
      </c>
      <c r="B942" t="s">
        <v>1959</v>
      </c>
      <c r="C942" t="s">
        <v>15</v>
      </c>
      <c r="D942" t="s">
        <v>344</v>
      </c>
      <c r="E942" t="s">
        <v>17</v>
      </c>
      <c r="F942" t="s">
        <v>18</v>
      </c>
      <c r="G942" t="s">
        <v>19</v>
      </c>
      <c r="H942" t="s">
        <v>1425</v>
      </c>
      <c r="I942">
        <v>28</v>
      </c>
      <c r="J942" s="1">
        <v>1500</v>
      </c>
      <c r="K942" s="2">
        <v>0.86</v>
      </c>
      <c r="L942" s="2">
        <v>0.85</v>
      </c>
      <c r="M942" t="s">
        <v>21</v>
      </c>
      <c r="N942" t="s">
        <v>22</v>
      </c>
    </row>
    <row r="943" spans="1:14" x14ac:dyDescent="0.25">
      <c r="A943">
        <v>12604972</v>
      </c>
      <c r="B943" t="s">
        <v>1960</v>
      </c>
      <c r="C943" t="s">
        <v>15</v>
      </c>
      <c r="D943" t="s">
        <v>107</v>
      </c>
      <c r="E943" t="s">
        <v>17</v>
      </c>
      <c r="F943" t="s">
        <v>18</v>
      </c>
      <c r="G943" t="s">
        <v>34</v>
      </c>
      <c r="H943" t="s">
        <v>1961</v>
      </c>
      <c r="I943">
        <v>30</v>
      </c>
      <c r="J943" s="1">
        <v>1500</v>
      </c>
      <c r="K943" s="2">
        <v>0.96</v>
      </c>
      <c r="L943" s="2">
        <v>0.85</v>
      </c>
      <c r="M943" t="s">
        <v>21</v>
      </c>
      <c r="N943" t="s">
        <v>22</v>
      </c>
    </row>
    <row r="944" spans="1:14" x14ac:dyDescent="0.25">
      <c r="A944">
        <v>12604973</v>
      </c>
      <c r="B944" t="s">
        <v>1962</v>
      </c>
      <c r="C944" t="s">
        <v>15</v>
      </c>
      <c r="D944" t="s">
        <v>107</v>
      </c>
      <c r="E944" t="s">
        <v>17</v>
      </c>
      <c r="F944" t="s">
        <v>18</v>
      </c>
      <c r="G944" t="s">
        <v>19</v>
      </c>
      <c r="H944" t="s">
        <v>1963</v>
      </c>
      <c r="I944">
        <v>39</v>
      </c>
      <c r="J944" s="1">
        <v>1500</v>
      </c>
      <c r="K944" s="2">
        <v>0.95</v>
      </c>
      <c r="L944" s="2">
        <v>0.85</v>
      </c>
      <c r="M944" t="s">
        <v>21</v>
      </c>
      <c r="N944" t="s">
        <v>22</v>
      </c>
    </row>
    <row r="945" spans="1:14" x14ac:dyDescent="0.25">
      <c r="A945">
        <v>12604974</v>
      </c>
      <c r="B945" t="s">
        <v>1964</v>
      </c>
      <c r="C945" t="s">
        <v>15</v>
      </c>
      <c r="D945" t="s">
        <v>119</v>
      </c>
      <c r="E945" t="s">
        <v>17</v>
      </c>
      <c r="F945" t="s">
        <v>18</v>
      </c>
      <c r="G945" t="s">
        <v>19</v>
      </c>
      <c r="H945" t="s">
        <v>1816</v>
      </c>
      <c r="I945">
        <v>30</v>
      </c>
      <c r="J945" s="1">
        <v>1500</v>
      </c>
      <c r="K945" s="2">
        <v>0.76</v>
      </c>
      <c r="L945" s="2">
        <v>0.85</v>
      </c>
      <c r="M945" t="s">
        <v>21</v>
      </c>
      <c r="N945" t="s">
        <v>22</v>
      </c>
    </row>
    <row r="946" spans="1:14" x14ac:dyDescent="0.25">
      <c r="A946">
        <v>12604975</v>
      </c>
      <c r="B946" t="s">
        <v>1965</v>
      </c>
      <c r="C946" t="s">
        <v>15</v>
      </c>
      <c r="D946" t="s">
        <v>880</v>
      </c>
      <c r="E946" t="s">
        <v>17</v>
      </c>
      <c r="F946" t="s">
        <v>18</v>
      </c>
      <c r="G946" t="s">
        <v>19</v>
      </c>
      <c r="H946" t="s">
        <v>1966</v>
      </c>
      <c r="I946">
        <v>29</v>
      </c>
      <c r="J946" s="1">
        <v>1500</v>
      </c>
      <c r="K946" s="2">
        <v>0.99</v>
      </c>
      <c r="L946" s="2">
        <v>0.85</v>
      </c>
      <c r="M946" t="s">
        <v>21</v>
      </c>
      <c r="N946" t="s">
        <v>22</v>
      </c>
    </row>
    <row r="947" spans="1:14" x14ac:dyDescent="0.25">
      <c r="A947">
        <v>12604976</v>
      </c>
      <c r="B947" t="s">
        <v>1967</v>
      </c>
      <c r="C947" t="s">
        <v>15</v>
      </c>
      <c r="D947" t="s">
        <v>126</v>
      </c>
      <c r="E947" t="s">
        <v>17</v>
      </c>
      <c r="F947" t="s">
        <v>18</v>
      </c>
      <c r="G947" t="s">
        <v>19</v>
      </c>
      <c r="H947" t="s">
        <v>1968</v>
      </c>
      <c r="I947">
        <v>35</v>
      </c>
      <c r="J947" s="1">
        <v>1500</v>
      </c>
      <c r="K947" s="2">
        <v>0.77</v>
      </c>
      <c r="L947" s="2">
        <v>0.85</v>
      </c>
      <c r="M947" t="s">
        <v>21</v>
      </c>
      <c r="N947" t="s">
        <v>22</v>
      </c>
    </row>
    <row r="948" spans="1:14" x14ac:dyDescent="0.25">
      <c r="A948">
        <v>12604977</v>
      </c>
      <c r="B948" t="s">
        <v>1969</v>
      </c>
      <c r="C948" t="s">
        <v>15</v>
      </c>
      <c r="D948" t="s">
        <v>126</v>
      </c>
      <c r="E948" t="s">
        <v>17</v>
      </c>
      <c r="F948" t="s">
        <v>18</v>
      </c>
      <c r="G948" t="s">
        <v>34</v>
      </c>
      <c r="H948" t="s">
        <v>1970</v>
      </c>
      <c r="I948">
        <v>29</v>
      </c>
      <c r="J948" s="1">
        <v>1500</v>
      </c>
      <c r="K948" s="2">
        <v>0.86</v>
      </c>
      <c r="L948" s="2">
        <v>0.85</v>
      </c>
      <c r="M948" t="s">
        <v>21</v>
      </c>
      <c r="N948" t="s">
        <v>22</v>
      </c>
    </row>
    <row r="949" spans="1:14" x14ac:dyDescent="0.25">
      <c r="A949">
        <v>12604978</v>
      </c>
      <c r="B949" t="s">
        <v>1971</v>
      </c>
      <c r="C949" t="s">
        <v>15</v>
      </c>
      <c r="D949" t="s">
        <v>134</v>
      </c>
      <c r="E949" t="s">
        <v>17</v>
      </c>
      <c r="F949" t="s">
        <v>18</v>
      </c>
      <c r="G949" t="s">
        <v>19</v>
      </c>
      <c r="H949" t="s">
        <v>1972</v>
      </c>
      <c r="I949">
        <v>28</v>
      </c>
      <c r="J949" s="1">
        <v>1500</v>
      </c>
      <c r="K949" s="2">
        <v>0.89</v>
      </c>
      <c r="L949" s="2">
        <v>0.85</v>
      </c>
      <c r="M949" t="s">
        <v>21</v>
      </c>
      <c r="N949" t="s">
        <v>22</v>
      </c>
    </row>
    <row r="950" spans="1:14" x14ac:dyDescent="0.25">
      <c r="A950">
        <v>12604979</v>
      </c>
      <c r="B950" t="s">
        <v>1973</v>
      </c>
      <c r="C950" t="s">
        <v>15</v>
      </c>
      <c r="D950" t="s">
        <v>134</v>
      </c>
      <c r="E950" t="s">
        <v>17</v>
      </c>
      <c r="F950" t="s">
        <v>18</v>
      </c>
      <c r="G950" t="s">
        <v>19</v>
      </c>
      <c r="H950" t="s">
        <v>1974</v>
      </c>
      <c r="I950">
        <v>29</v>
      </c>
      <c r="J950" s="1">
        <v>1500</v>
      </c>
      <c r="K950" s="2">
        <v>0.79</v>
      </c>
      <c r="L950" s="2">
        <v>0.85</v>
      </c>
      <c r="M950" t="s">
        <v>21</v>
      </c>
      <c r="N950" t="s">
        <v>22</v>
      </c>
    </row>
    <row r="951" spans="1:14" x14ac:dyDescent="0.25">
      <c r="A951">
        <v>12604980</v>
      </c>
      <c r="B951" t="s">
        <v>1975</v>
      </c>
      <c r="C951" t="s">
        <v>15</v>
      </c>
      <c r="D951" t="s">
        <v>1180</v>
      </c>
      <c r="E951" t="s">
        <v>17</v>
      </c>
      <c r="F951" t="s">
        <v>18</v>
      </c>
      <c r="G951" t="s">
        <v>34</v>
      </c>
      <c r="H951" t="s">
        <v>1373</v>
      </c>
      <c r="I951">
        <v>53</v>
      </c>
      <c r="J951" s="1">
        <v>1500</v>
      </c>
      <c r="K951" s="2">
        <v>0.96</v>
      </c>
      <c r="L951" s="2">
        <v>0.85</v>
      </c>
      <c r="M951" t="s">
        <v>21</v>
      </c>
      <c r="N951" t="s">
        <v>22</v>
      </c>
    </row>
    <row r="952" spans="1:14" x14ac:dyDescent="0.25">
      <c r="A952">
        <v>12604981</v>
      </c>
      <c r="B952" t="s">
        <v>1976</v>
      </c>
      <c r="C952" t="s">
        <v>15</v>
      </c>
      <c r="D952" t="s">
        <v>1180</v>
      </c>
      <c r="E952" t="s">
        <v>17</v>
      </c>
      <c r="F952" t="s">
        <v>18</v>
      </c>
      <c r="G952" t="s">
        <v>19</v>
      </c>
      <c r="H952" t="s">
        <v>1977</v>
      </c>
      <c r="I952">
        <v>30</v>
      </c>
      <c r="J952" s="1">
        <v>1500</v>
      </c>
      <c r="K952" s="2">
        <v>0.87</v>
      </c>
      <c r="L952" s="2">
        <v>0.85</v>
      </c>
      <c r="M952" t="s">
        <v>21</v>
      </c>
      <c r="N952" t="s">
        <v>22</v>
      </c>
    </row>
    <row r="953" spans="1:14" x14ac:dyDescent="0.25">
      <c r="A953">
        <v>12604982</v>
      </c>
      <c r="B953" t="s">
        <v>1978</v>
      </c>
      <c r="C953" t="s">
        <v>15</v>
      </c>
      <c r="D953" t="s">
        <v>870</v>
      </c>
      <c r="E953" t="s">
        <v>17</v>
      </c>
      <c r="F953" t="s">
        <v>18</v>
      </c>
      <c r="G953" t="s">
        <v>34</v>
      </c>
      <c r="H953" t="s">
        <v>1979</v>
      </c>
      <c r="I953">
        <v>35</v>
      </c>
      <c r="J953" s="1">
        <v>1500</v>
      </c>
      <c r="K953" s="2">
        <v>0.76</v>
      </c>
      <c r="L953" s="2">
        <v>0.85</v>
      </c>
      <c r="M953" t="s">
        <v>21</v>
      </c>
      <c r="N953" t="s">
        <v>22</v>
      </c>
    </row>
    <row r="954" spans="1:14" x14ac:dyDescent="0.25">
      <c r="A954">
        <v>12604983</v>
      </c>
      <c r="B954" t="s">
        <v>1980</v>
      </c>
      <c r="C954" t="s">
        <v>15</v>
      </c>
      <c r="D954" t="s">
        <v>875</v>
      </c>
      <c r="E954" t="s">
        <v>17</v>
      </c>
      <c r="F954" t="s">
        <v>18</v>
      </c>
      <c r="G954" t="s">
        <v>34</v>
      </c>
      <c r="H954" t="s">
        <v>1981</v>
      </c>
      <c r="I954">
        <v>24</v>
      </c>
      <c r="J954" s="1">
        <v>1500</v>
      </c>
      <c r="K954" s="2">
        <v>0.68</v>
      </c>
      <c r="L954" s="2">
        <v>0.85</v>
      </c>
      <c r="M954" t="s">
        <v>21</v>
      </c>
      <c r="N954" t="s">
        <v>22</v>
      </c>
    </row>
    <row r="955" spans="1:14" x14ac:dyDescent="0.25">
      <c r="A955">
        <v>12604984</v>
      </c>
      <c r="B955" t="s">
        <v>1982</v>
      </c>
      <c r="C955" t="s">
        <v>15</v>
      </c>
      <c r="D955" t="s">
        <v>141</v>
      </c>
      <c r="E955" t="s">
        <v>17</v>
      </c>
      <c r="F955" t="s">
        <v>18</v>
      </c>
      <c r="G955" t="s">
        <v>19</v>
      </c>
      <c r="H955" t="s">
        <v>1983</v>
      </c>
      <c r="I955">
        <v>36</v>
      </c>
      <c r="J955" s="1">
        <v>1500</v>
      </c>
      <c r="K955" s="2">
        <v>0.84</v>
      </c>
      <c r="L955" s="2">
        <v>0.85</v>
      </c>
      <c r="M955" t="s">
        <v>21</v>
      </c>
      <c r="N955" t="s">
        <v>22</v>
      </c>
    </row>
    <row r="956" spans="1:14" x14ac:dyDescent="0.25">
      <c r="A956">
        <v>12604985</v>
      </c>
      <c r="B956" t="s">
        <v>1984</v>
      </c>
      <c r="C956" t="s">
        <v>15</v>
      </c>
      <c r="D956" t="s">
        <v>880</v>
      </c>
      <c r="E956" t="s">
        <v>17</v>
      </c>
      <c r="F956" t="s">
        <v>18</v>
      </c>
      <c r="G956" t="s">
        <v>34</v>
      </c>
      <c r="H956" t="s">
        <v>1985</v>
      </c>
      <c r="I956">
        <v>30</v>
      </c>
      <c r="J956" s="1">
        <v>1500</v>
      </c>
      <c r="K956" s="2">
        <v>0.87</v>
      </c>
      <c r="L956" s="2">
        <v>0.85</v>
      </c>
      <c r="M956" t="s">
        <v>21</v>
      </c>
      <c r="N956" t="s">
        <v>22</v>
      </c>
    </row>
    <row r="957" spans="1:14" x14ac:dyDescent="0.25">
      <c r="A957">
        <v>12604986</v>
      </c>
      <c r="B957" t="s">
        <v>1986</v>
      </c>
      <c r="C957" t="s">
        <v>15</v>
      </c>
      <c r="D957" t="s">
        <v>880</v>
      </c>
      <c r="E957" t="s">
        <v>17</v>
      </c>
      <c r="F957" t="s">
        <v>18</v>
      </c>
      <c r="G957" t="s">
        <v>19</v>
      </c>
      <c r="H957" t="s">
        <v>1987</v>
      </c>
      <c r="I957">
        <v>38</v>
      </c>
      <c r="J957" s="1">
        <v>1500</v>
      </c>
      <c r="K957" s="2">
        <v>0.9</v>
      </c>
      <c r="L957" s="2">
        <v>0.85</v>
      </c>
      <c r="M957" t="s">
        <v>21</v>
      </c>
      <c r="N957" t="s">
        <v>22</v>
      </c>
    </row>
    <row r="958" spans="1:14" x14ac:dyDescent="0.25">
      <c r="A958">
        <v>12604987</v>
      </c>
      <c r="B958" t="s">
        <v>1988</v>
      </c>
      <c r="C958" t="s">
        <v>15</v>
      </c>
      <c r="D958" t="s">
        <v>891</v>
      </c>
      <c r="E958" t="s">
        <v>17</v>
      </c>
      <c r="F958" t="s">
        <v>18</v>
      </c>
      <c r="G958" t="s">
        <v>34</v>
      </c>
      <c r="H958" t="s">
        <v>1989</v>
      </c>
      <c r="I958">
        <v>29</v>
      </c>
      <c r="J958" s="1">
        <v>1500</v>
      </c>
      <c r="K958" s="2">
        <v>0.99</v>
      </c>
      <c r="L958" s="2">
        <v>0.85</v>
      </c>
      <c r="M958" t="s">
        <v>21</v>
      </c>
      <c r="N958" t="s">
        <v>22</v>
      </c>
    </row>
    <row r="959" spans="1:14" x14ac:dyDescent="0.25">
      <c r="A959">
        <v>12604988</v>
      </c>
      <c r="B959" t="s">
        <v>1990</v>
      </c>
      <c r="C959" t="s">
        <v>15</v>
      </c>
      <c r="D959" t="s">
        <v>954</v>
      </c>
      <c r="E959" t="s">
        <v>17</v>
      </c>
      <c r="F959" t="s">
        <v>18</v>
      </c>
      <c r="G959" t="s">
        <v>34</v>
      </c>
      <c r="H959" t="s">
        <v>1991</v>
      </c>
      <c r="I959">
        <v>27</v>
      </c>
      <c r="J959" s="1">
        <v>1500</v>
      </c>
      <c r="K959" s="2">
        <v>0.89</v>
      </c>
      <c r="L959" s="2">
        <v>0.85</v>
      </c>
      <c r="M959" t="s">
        <v>21</v>
      </c>
      <c r="N959" t="s">
        <v>22</v>
      </c>
    </row>
    <row r="960" spans="1:14" x14ac:dyDescent="0.25">
      <c r="A960">
        <v>12604989</v>
      </c>
      <c r="B960" t="s">
        <v>1992</v>
      </c>
      <c r="C960" t="s">
        <v>15</v>
      </c>
      <c r="D960" t="s">
        <v>170</v>
      </c>
      <c r="E960" t="s">
        <v>17</v>
      </c>
      <c r="F960" t="s">
        <v>18</v>
      </c>
      <c r="G960" t="s">
        <v>34</v>
      </c>
      <c r="H960" t="s">
        <v>1993</v>
      </c>
      <c r="I960">
        <v>26</v>
      </c>
      <c r="J960" s="1">
        <v>1500</v>
      </c>
      <c r="K960" s="2">
        <v>0.96</v>
      </c>
      <c r="L960" s="2">
        <v>0.85</v>
      </c>
      <c r="M960" t="s">
        <v>21</v>
      </c>
      <c r="N960" t="s">
        <v>22</v>
      </c>
    </row>
    <row r="961" spans="1:14" x14ac:dyDescent="0.25">
      <c r="A961">
        <v>12604990</v>
      </c>
      <c r="B961" t="s">
        <v>1994</v>
      </c>
      <c r="C961" t="s">
        <v>15</v>
      </c>
      <c r="D961" t="s">
        <v>170</v>
      </c>
      <c r="E961" t="s">
        <v>17</v>
      </c>
      <c r="F961" t="s">
        <v>18</v>
      </c>
      <c r="G961" t="s">
        <v>19</v>
      </c>
      <c r="H961" t="s">
        <v>1995</v>
      </c>
      <c r="I961">
        <v>27</v>
      </c>
      <c r="J961" s="1">
        <v>1500</v>
      </c>
      <c r="K961" s="2">
        <v>0.9</v>
      </c>
      <c r="L961" s="2">
        <v>0.85</v>
      </c>
      <c r="M961" t="s">
        <v>21</v>
      </c>
      <c r="N961" t="s">
        <v>22</v>
      </c>
    </row>
    <row r="962" spans="1:14" x14ac:dyDescent="0.25">
      <c r="A962">
        <v>12604991</v>
      </c>
      <c r="B962" t="s">
        <v>1996</v>
      </c>
      <c r="C962" t="s">
        <v>15</v>
      </c>
      <c r="D962" t="s">
        <v>917</v>
      </c>
      <c r="E962" t="s">
        <v>17</v>
      </c>
      <c r="F962" t="s">
        <v>18</v>
      </c>
      <c r="G962" t="s">
        <v>34</v>
      </c>
      <c r="H962" t="s">
        <v>1997</v>
      </c>
      <c r="I962">
        <v>36</v>
      </c>
      <c r="J962" s="1">
        <v>1500</v>
      </c>
      <c r="K962" s="2">
        <v>0.1</v>
      </c>
      <c r="L962" s="2">
        <v>0.85</v>
      </c>
      <c r="M962" t="s">
        <v>21</v>
      </c>
      <c r="N962" t="s">
        <v>22</v>
      </c>
    </row>
    <row r="963" spans="1:14" x14ac:dyDescent="0.25">
      <c r="A963">
        <v>12604992</v>
      </c>
      <c r="B963" t="s">
        <v>1998</v>
      </c>
      <c r="C963" t="s">
        <v>15</v>
      </c>
      <c r="D963" t="s">
        <v>923</v>
      </c>
      <c r="E963" t="s">
        <v>17</v>
      </c>
      <c r="F963" t="s">
        <v>18</v>
      </c>
      <c r="G963" t="s">
        <v>34</v>
      </c>
      <c r="H963" t="s">
        <v>1999</v>
      </c>
      <c r="I963">
        <v>23</v>
      </c>
      <c r="J963" s="1">
        <v>1500</v>
      </c>
      <c r="K963" s="2">
        <v>0.9</v>
      </c>
      <c r="L963" s="2">
        <v>0.85</v>
      </c>
      <c r="M963" t="s">
        <v>21</v>
      </c>
      <c r="N963" t="s">
        <v>22</v>
      </c>
    </row>
    <row r="964" spans="1:14" x14ac:dyDescent="0.25">
      <c r="A964">
        <v>12604993</v>
      </c>
      <c r="B964" t="s">
        <v>2000</v>
      </c>
      <c r="C964" t="s">
        <v>15</v>
      </c>
      <c r="D964" t="s">
        <v>385</v>
      </c>
      <c r="E964" t="s">
        <v>17</v>
      </c>
      <c r="F964" t="s">
        <v>18</v>
      </c>
      <c r="G964" t="s">
        <v>34</v>
      </c>
      <c r="H964" t="s">
        <v>2001</v>
      </c>
      <c r="I964">
        <v>42</v>
      </c>
      <c r="J964" s="1">
        <v>1500</v>
      </c>
      <c r="K964" s="2">
        <v>0.84</v>
      </c>
      <c r="L964" s="2">
        <v>0.85</v>
      </c>
      <c r="M964" t="s">
        <v>21</v>
      </c>
      <c r="N964" t="s">
        <v>22</v>
      </c>
    </row>
    <row r="965" spans="1:14" x14ac:dyDescent="0.25">
      <c r="A965">
        <v>12604994</v>
      </c>
      <c r="B965" t="s">
        <v>2002</v>
      </c>
      <c r="C965" t="s">
        <v>15</v>
      </c>
      <c r="D965" t="s">
        <v>385</v>
      </c>
      <c r="E965" t="s">
        <v>17</v>
      </c>
      <c r="F965" t="s">
        <v>18</v>
      </c>
      <c r="G965" t="s">
        <v>34</v>
      </c>
      <c r="H965" t="s">
        <v>2003</v>
      </c>
      <c r="I965">
        <v>30</v>
      </c>
      <c r="J965" s="1">
        <v>1500</v>
      </c>
      <c r="K965" s="2">
        <v>0.8</v>
      </c>
      <c r="L965" s="2">
        <v>0.85</v>
      </c>
      <c r="M965" t="s">
        <v>21</v>
      </c>
      <c r="N965" t="s">
        <v>22</v>
      </c>
    </row>
    <row r="966" spans="1:14" x14ac:dyDescent="0.25">
      <c r="A966">
        <v>12604995</v>
      </c>
      <c r="B966" t="s">
        <v>2004</v>
      </c>
      <c r="C966" t="s">
        <v>15</v>
      </c>
      <c r="D966" t="s">
        <v>385</v>
      </c>
      <c r="E966" t="s">
        <v>17</v>
      </c>
      <c r="F966" t="s">
        <v>18</v>
      </c>
      <c r="G966" t="s">
        <v>34</v>
      </c>
      <c r="H966" t="s">
        <v>2005</v>
      </c>
      <c r="I966">
        <v>39</v>
      </c>
      <c r="J966" s="1">
        <v>1500</v>
      </c>
      <c r="K966" s="2">
        <v>0.85</v>
      </c>
      <c r="L966" s="2">
        <v>0.85</v>
      </c>
      <c r="M966" t="s">
        <v>21</v>
      </c>
      <c r="N966" t="s">
        <v>22</v>
      </c>
    </row>
    <row r="967" spans="1:14" x14ac:dyDescent="0.25">
      <c r="A967">
        <v>12604996</v>
      </c>
      <c r="B967" t="s">
        <v>2006</v>
      </c>
      <c r="C967" t="s">
        <v>15</v>
      </c>
      <c r="D967" t="s">
        <v>385</v>
      </c>
      <c r="E967" t="s">
        <v>17</v>
      </c>
      <c r="F967" t="s">
        <v>18</v>
      </c>
      <c r="G967" t="s">
        <v>19</v>
      </c>
      <c r="H967" t="s">
        <v>2007</v>
      </c>
      <c r="I967">
        <v>28</v>
      </c>
      <c r="J967" s="1">
        <v>1500</v>
      </c>
      <c r="K967" s="2">
        <v>0.83</v>
      </c>
      <c r="L967" s="2">
        <v>0.85</v>
      </c>
      <c r="M967" t="s">
        <v>21</v>
      </c>
      <c r="N967" t="s">
        <v>22</v>
      </c>
    </row>
    <row r="968" spans="1:14" x14ac:dyDescent="0.25">
      <c r="A968">
        <v>12604997</v>
      </c>
      <c r="B968" t="s">
        <v>2008</v>
      </c>
      <c r="C968" t="s">
        <v>15</v>
      </c>
      <c r="D968" t="s">
        <v>385</v>
      </c>
      <c r="E968" t="s">
        <v>17</v>
      </c>
      <c r="F968" t="s">
        <v>18</v>
      </c>
      <c r="G968" t="s">
        <v>34</v>
      </c>
      <c r="H968" t="s">
        <v>2009</v>
      </c>
      <c r="I968">
        <v>40</v>
      </c>
      <c r="J968" s="1">
        <v>1500</v>
      </c>
      <c r="K968" s="2">
        <v>0.95</v>
      </c>
      <c r="L968" s="2">
        <v>0.85</v>
      </c>
      <c r="M968" t="s">
        <v>21</v>
      </c>
      <c r="N968" t="s">
        <v>22</v>
      </c>
    </row>
    <row r="969" spans="1:14" x14ac:dyDescent="0.25">
      <c r="A969">
        <v>12604998</v>
      </c>
      <c r="B969" t="s">
        <v>2010</v>
      </c>
      <c r="C969" t="s">
        <v>15</v>
      </c>
      <c r="D969" t="s">
        <v>1708</v>
      </c>
      <c r="E969" t="s">
        <v>17</v>
      </c>
      <c r="F969" t="s">
        <v>18</v>
      </c>
      <c r="G969" t="s">
        <v>34</v>
      </c>
      <c r="H969" t="s">
        <v>2011</v>
      </c>
      <c r="I969">
        <v>31</v>
      </c>
      <c r="J969" s="1">
        <v>1500</v>
      </c>
      <c r="K969" s="2">
        <v>0.76</v>
      </c>
      <c r="L969" s="2">
        <v>0.85</v>
      </c>
      <c r="M969" t="s">
        <v>21</v>
      </c>
      <c r="N969" t="s">
        <v>22</v>
      </c>
    </row>
    <row r="970" spans="1:14" x14ac:dyDescent="0.25">
      <c r="A970">
        <v>12604999</v>
      </c>
      <c r="B970" t="s">
        <v>2012</v>
      </c>
      <c r="C970" t="s">
        <v>15</v>
      </c>
      <c r="D970" t="s">
        <v>2013</v>
      </c>
      <c r="E970" t="s">
        <v>17</v>
      </c>
      <c r="F970" t="s">
        <v>18</v>
      </c>
      <c r="G970" t="s">
        <v>34</v>
      </c>
      <c r="H970" t="s">
        <v>2014</v>
      </c>
      <c r="I970">
        <v>28</v>
      </c>
      <c r="J970" s="1">
        <v>1500</v>
      </c>
      <c r="K970" s="2">
        <v>0.74</v>
      </c>
      <c r="L970" s="2">
        <v>0.85</v>
      </c>
      <c r="M970" t="s">
        <v>21</v>
      </c>
      <c r="N970" t="s">
        <v>22</v>
      </c>
    </row>
    <row r="971" spans="1:14" x14ac:dyDescent="0.25">
      <c r="A971">
        <v>12605000</v>
      </c>
      <c r="B971" t="s">
        <v>2015</v>
      </c>
      <c r="C971" t="s">
        <v>15</v>
      </c>
      <c r="D971" t="s">
        <v>2016</v>
      </c>
      <c r="E971" t="s">
        <v>17</v>
      </c>
      <c r="F971" t="s">
        <v>18</v>
      </c>
      <c r="G971" t="s">
        <v>34</v>
      </c>
      <c r="H971" t="s">
        <v>2017</v>
      </c>
      <c r="I971">
        <v>29</v>
      </c>
      <c r="J971" s="1">
        <v>1500</v>
      </c>
      <c r="K971" s="2">
        <v>0.78</v>
      </c>
      <c r="L971" s="2">
        <v>0.85</v>
      </c>
      <c r="M971" t="s">
        <v>21</v>
      </c>
      <c r="N971" t="s">
        <v>22</v>
      </c>
    </row>
    <row r="972" spans="1:14" x14ac:dyDescent="0.25">
      <c r="A972">
        <v>12605001</v>
      </c>
      <c r="B972" t="s">
        <v>2018</v>
      </c>
      <c r="C972" t="s">
        <v>15</v>
      </c>
      <c r="D972" t="s">
        <v>1115</v>
      </c>
      <c r="E972" t="s">
        <v>17</v>
      </c>
      <c r="F972" t="s">
        <v>18</v>
      </c>
      <c r="G972" t="s">
        <v>34</v>
      </c>
      <c r="H972" t="s">
        <v>364</v>
      </c>
      <c r="I972">
        <v>27</v>
      </c>
      <c r="J972" s="1">
        <v>1500</v>
      </c>
      <c r="K972" s="2">
        <v>0.77</v>
      </c>
      <c r="L972" s="2">
        <v>0.85</v>
      </c>
      <c r="M972" t="s">
        <v>21</v>
      </c>
      <c r="N972" t="s">
        <v>22</v>
      </c>
    </row>
    <row r="973" spans="1:14" x14ac:dyDescent="0.25">
      <c r="A973">
        <v>12605002</v>
      </c>
      <c r="B973" t="s">
        <v>2019</v>
      </c>
      <c r="C973" t="s">
        <v>15</v>
      </c>
      <c r="D973" t="s">
        <v>1124</v>
      </c>
      <c r="E973" t="s">
        <v>17</v>
      </c>
      <c r="F973" t="s">
        <v>18</v>
      </c>
      <c r="G973" t="s">
        <v>34</v>
      </c>
      <c r="H973" t="s">
        <v>2020</v>
      </c>
      <c r="I973">
        <v>37</v>
      </c>
      <c r="J973" s="1">
        <v>1500</v>
      </c>
      <c r="K973" s="2">
        <v>0.95</v>
      </c>
      <c r="L973" s="2">
        <v>0.85</v>
      </c>
      <c r="M973" t="s">
        <v>21</v>
      </c>
      <c r="N973" t="s">
        <v>22</v>
      </c>
    </row>
    <row r="974" spans="1:14" x14ac:dyDescent="0.25">
      <c r="A974">
        <v>12605003</v>
      </c>
      <c r="B974" t="s">
        <v>2021</v>
      </c>
      <c r="C974" t="s">
        <v>15</v>
      </c>
      <c r="D974" t="s">
        <v>1932</v>
      </c>
      <c r="E974" t="s">
        <v>17</v>
      </c>
      <c r="F974" t="s">
        <v>18</v>
      </c>
      <c r="G974" t="s">
        <v>34</v>
      </c>
      <c r="H974" t="s">
        <v>2022</v>
      </c>
      <c r="I974">
        <v>34</v>
      </c>
      <c r="J974" s="1">
        <v>1500</v>
      </c>
      <c r="K974" s="2">
        <v>0.69</v>
      </c>
      <c r="L974" s="2">
        <v>0.85</v>
      </c>
      <c r="M974" t="s">
        <v>21</v>
      </c>
      <c r="N974" t="s">
        <v>22</v>
      </c>
    </row>
    <row r="975" spans="1:14" x14ac:dyDescent="0.25">
      <c r="A975">
        <v>12605004</v>
      </c>
      <c r="B975" t="s">
        <v>2023</v>
      </c>
      <c r="C975" t="s">
        <v>15</v>
      </c>
      <c r="D975" t="s">
        <v>2024</v>
      </c>
      <c r="E975" t="s">
        <v>17</v>
      </c>
      <c r="F975" t="s">
        <v>18</v>
      </c>
      <c r="G975" t="s">
        <v>34</v>
      </c>
      <c r="H975" t="s">
        <v>2025</v>
      </c>
      <c r="I975">
        <v>27</v>
      </c>
      <c r="J975" s="1">
        <v>1500</v>
      </c>
      <c r="K975" s="2">
        <v>0.74</v>
      </c>
      <c r="L975" s="2">
        <v>0.85</v>
      </c>
      <c r="M975" t="s">
        <v>21</v>
      </c>
      <c r="N975" t="s">
        <v>22</v>
      </c>
    </row>
    <row r="976" spans="1:14" x14ac:dyDescent="0.25">
      <c r="A976">
        <v>12605005</v>
      </c>
      <c r="B976" t="s">
        <v>2026</v>
      </c>
      <c r="C976" t="s">
        <v>15</v>
      </c>
      <c r="D976" t="s">
        <v>1547</v>
      </c>
      <c r="E976" t="s">
        <v>17</v>
      </c>
      <c r="F976" t="s">
        <v>18</v>
      </c>
      <c r="G976" t="s">
        <v>19</v>
      </c>
      <c r="H976" t="s">
        <v>2027</v>
      </c>
      <c r="I976">
        <v>25</v>
      </c>
      <c r="J976" s="1">
        <v>1500</v>
      </c>
      <c r="K976" s="2">
        <v>0.84</v>
      </c>
      <c r="L976" s="2">
        <v>0.85</v>
      </c>
      <c r="M976" t="s">
        <v>21</v>
      </c>
      <c r="N976" t="s">
        <v>22</v>
      </c>
    </row>
    <row r="977" spans="1:14" x14ac:dyDescent="0.25">
      <c r="A977">
        <v>12605006</v>
      </c>
      <c r="B977" t="s">
        <v>2028</v>
      </c>
      <c r="C977" t="s">
        <v>15</v>
      </c>
      <c r="D977" t="s">
        <v>1727</v>
      </c>
      <c r="E977" t="s">
        <v>17</v>
      </c>
      <c r="F977" t="s">
        <v>18</v>
      </c>
      <c r="G977" t="s">
        <v>34</v>
      </c>
      <c r="H977" t="s">
        <v>2029</v>
      </c>
      <c r="I977">
        <v>33</v>
      </c>
      <c r="J977" s="1">
        <v>1500</v>
      </c>
      <c r="K977" s="2">
        <v>0.72</v>
      </c>
      <c r="L977" s="2">
        <v>0.85</v>
      </c>
      <c r="M977" t="s">
        <v>21</v>
      </c>
      <c r="N977" t="s">
        <v>22</v>
      </c>
    </row>
    <row r="978" spans="1:14" x14ac:dyDescent="0.25">
      <c r="A978">
        <v>12605007</v>
      </c>
      <c r="B978" t="s">
        <v>2030</v>
      </c>
      <c r="C978" t="s">
        <v>15</v>
      </c>
      <c r="D978" t="s">
        <v>1727</v>
      </c>
      <c r="E978" t="s">
        <v>17</v>
      </c>
      <c r="F978" t="s">
        <v>18</v>
      </c>
      <c r="G978" t="s">
        <v>19</v>
      </c>
      <c r="H978" t="s">
        <v>2031</v>
      </c>
      <c r="I978">
        <v>32</v>
      </c>
      <c r="J978" s="1">
        <v>1500</v>
      </c>
      <c r="K978" s="2">
        <v>0.97</v>
      </c>
      <c r="L978" s="2">
        <v>0.85</v>
      </c>
      <c r="M978" t="s">
        <v>21</v>
      </c>
      <c r="N978" t="s">
        <v>22</v>
      </c>
    </row>
    <row r="979" spans="1:14" x14ac:dyDescent="0.25">
      <c r="A979">
        <v>12605008</v>
      </c>
      <c r="B979" t="s">
        <v>2032</v>
      </c>
      <c r="C979" t="s">
        <v>15</v>
      </c>
      <c r="D979" t="s">
        <v>943</v>
      </c>
      <c r="E979" t="s">
        <v>17</v>
      </c>
      <c r="F979" t="s">
        <v>18</v>
      </c>
      <c r="G979" t="s">
        <v>34</v>
      </c>
      <c r="H979" t="s">
        <v>2033</v>
      </c>
      <c r="I979">
        <v>24</v>
      </c>
      <c r="J979" s="1">
        <v>1500</v>
      </c>
      <c r="K979" s="2">
        <v>0.98</v>
      </c>
      <c r="L979" s="2">
        <v>0.85</v>
      </c>
      <c r="M979" t="s">
        <v>21</v>
      </c>
      <c r="N979" t="s">
        <v>22</v>
      </c>
    </row>
    <row r="980" spans="1:14" x14ac:dyDescent="0.25">
      <c r="A980">
        <v>12605009</v>
      </c>
      <c r="B980" t="s">
        <v>2034</v>
      </c>
      <c r="C980" t="s">
        <v>15</v>
      </c>
      <c r="D980" t="s">
        <v>2035</v>
      </c>
      <c r="E980" t="s">
        <v>17</v>
      </c>
      <c r="F980" t="s">
        <v>18</v>
      </c>
      <c r="G980" t="s">
        <v>34</v>
      </c>
      <c r="H980" t="s">
        <v>2036</v>
      </c>
      <c r="I980">
        <v>37</v>
      </c>
      <c r="J980" s="1">
        <v>1500</v>
      </c>
      <c r="K980" s="2">
        <v>0.99</v>
      </c>
      <c r="L980" s="2">
        <v>0.85</v>
      </c>
      <c r="M980" t="s">
        <v>21</v>
      </c>
      <c r="N980" t="s">
        <v>22</v>
      </c>
    </row>
    <row r="981" spans="1:14" x14ac:dyDescent="0.25">
      <c r="A981">
        <v>12605010</v>
      </c>
      <c r="B981" t="s">
        <v>2037</v>
      </c>
      <c r="C981" t="s">
        <v>15</v>
      </c>
      <c r="D981" t="s">
        <v>1550</v>
      </c>
      <c r="E981" t="s">
        <v>17</v>
      </c>
      <c r="F981" t="s">
        <v>18</v>
      </c>
      <c r="G981" t="s">
        <v>34</v>
      </c>
      <c r="H981" t="s">
        <v>2038</v>
      </c>
      <c r="I981">
        <v>28</v>
      </c>
      <c r="J981" s="1">
        <v>1500</v>
      </c>
      <c r="K981" s="2">
        <v>0.87</v>
      </c>
      <c r="L981" s="2">
        <v>0.85</v>
      </c>
      <c r="M981" t="s">
        <v>21</v>
      </c>
      <c r="N981" t="s">
        <v>22</v>
      </c>
    </row>
    <row r="982" spans="1:14" x14ac:dyDescent="0.25">
      <c r="A982">
        <v>12605011</v>
      </c>
      <c r="B982" t="s">
        <v>2039</v>
      </c>
      <c r="C982" t="s">
        <v>15</v>
      </c>
      <c r="D982" t="s">
        <v>160</v>
      </c>
      <c r="E982" t="s">
        <v>17</v>
      </c>
      <c r="F982" t="s">
        <v>18</v>
      </c>
      <c r="G982" t="s">
        <v>34</v>
      </c>
      <c r="H982" t="s">
        <v>2040</v>
      </c>
      <c r="I982">
        <v>26</v>
      </c>
      <c r="J982" s="1">
        <v>1500</v>
      </c>
      <c r="K982" s="2">
        <v>0.84</v>
      </c>
      <c r="L982" s="2">
        <v>0.85</v>
      </c>
      <c r="M982" t="s">
        <v>21</v>
      </c>
      <c r="N982" t="s">
        <v>22</v>
      </c>
    </row>
    <row r="983" spans="1:14" x14ac:dyDescent="0.25">
      <c r="A983">
        <v>12605012</v>
      </c>
      <c r="B983" t="s">
        <v>2041</v>
      </c>
      <c r="C983" t="s">
        <v>15</v>
      </c>
      <c r="D983" t="s">
        <v>160</v>
      </c>
      <c r="E983" t="s">
        <v>17</v>
      </c>
      <c r="F983" t="s">
        <v>18</v>
      </c>
      <c r="G983" t="s">
        <v>19</v>
      </c>
      <c r="H983" t="s">
        <v>2042</v>
      </c>
      <c r="I983">
        <v>27</v>
      </c>
      <c r="J983" s="1">
        <v>1500</v>
      </c>
      <c r="K983" s="2">
        <v>0.98</v>
      </c>
      <c r="L983" s="2">
        <v>0.85</v>
      </c>
      <c r="M983" t="s">
        <v>21</v>
      </c>
      <c r="N983" t="s">
        <v>22</v>
      </c>
    </row>
    <row r="984" spans="1:14" x14ac:dyDescent="0.25">
      <c r="A984">
        <v>12605013</v>
      </c>
      <c r="B984" t="s">
        <v>2043</v>
      </c>
      <c r="C984" t="s">
        <v>15</v>
      </c>
      <c r="D984" t="s">
        <v>160</v>
      </c>
      <c r="E984" t="s">
        <v>17</v>
      </c>
      <c r="F984" t="s">
        <v>18</v>
      </c>
      <c r="G984" t="s">
        <v>34</v>
      </c>
      <c r="H984" t="s">
        <v>666</v>
      </c>
      <c r="I984">
        <v>23</v>
      </c>
      <c r="J984" s="1">
        <v>1500</v>
      </c>
      <c r="K984" s="2">
        <v>0.98</v>
      </c>
      <c r="L984" s="2">
        <v>0.85</v>
      </c>
      <c r="M984" t="s">
        <v>21</v>
      </c>
      <c r="N984" t="s">
        <v>22</v>
      </c>
    </row>
    <row r="985" spans="1:14" x14ac:dyDescent="0.25">
      <c r="A985">
        <v>12605014</v>
      </c>
      <c r="B985" t="s">
        <v>2044</v>
      </c>
      <c r="C985" t="s">
        <v>15</v>
      </c>
      <c r="D985" t="s">
        <v>160</v>
      </c>
      <c r="E985" t="s">
        <v>17</v>
      </c>
      <c r="F985" t="s">
        <v>18</v>
      </c>
      <c r="G985" t="s">
        <v>19</v>
      </c>
      <c r="H985" t="s">
        <v>2045</v>
      </c>
      <c r="I985">
        <v>30</v>
      </c>
      <c r="J985" s="1">
        <v>1500</v>
      </c>
      <c r="K985" s="2">
        <v>0.7</v>
      </c>
      <c r="L985" s="2">
        <v>0.85</v>
      </c>
      <c r="M985" t="s">
        <v>21</v>
      </c>
      <c r="N985" t="s">
        <v>22</v>
      </c>
    </row>
    <row r="986" spans="1:14" x14ac:dyDescent="0.25">
      <c r="A986">
        <v>12605015</v>
      </c>
      <c r="B986" t="s">
        <v>2046</v>
      </c>
      <c r="C986" t="s">
        <v>15</v>
      </c>
      <c r="D986" t="s">
        <v>969</v>
      </c>
      <c r="E986" t="s">
        <v>17</v>
      </c>
      <c r="F986" t="s">
        <v>18</v>
      </c>
      <c r="G986" t="s">
        <v>19</v>
      </c>
      <c r="H986" t="s">
        <v>2047</v>
      </c>
      <c r="I986">
        <v>34</v>
      </c>
      <c r="J986" s="1">
        <v>1500</v>
      </c>
      <c r="K986" s="2">
        <v>0.8</v>
      </c>
      <c r="L986" s="2">
        <v>0.85</v>
      </c>
      <c r="M986" t="s">
        <v>21</v>
      </c>
      <c r="N986" t="s">
        <v>22</v>
      </c>
    </row>
    <row r="987" spans="1:14" x14ac:dyDescent="0.25">
      <c r="A987">
        <v>12605016</v>
      </c>
      <c r="B987" t="s">
        <v>2048</v>
      </c>
      <c r="C987" t="s">
        <v>15</v>
      </c>
      <c r="D987" t="s">
        <v>969</v>
      </c>
      <c r="E987" t="s">
        <v>17</v>
      </c>
      <c r="F987" t="s">
        <v>18</v>
      </c>
      <c r="G987" t="s">
        <v>19</v>
      </c>
      <c r="H987" t="s">
        <v>2049</v>
      </c>
      <c r="I987">
        <v>34</v>
      </c>
      <c r="J987" s="1">
        <v>1500</v>
      </c>
      <c r="K987" s="2">
        <v>0.7</v>
      </c>
      <c r="L987" s="2">
        <v>0.85</v>
      </c>
      <c r="M987" t="s">
        <v>21</v>
      </c>
      <c r="N987" t="s">
        <v>22</v>
      </c>
    </row>
    <row r="988" spans="1:14" x14ac:dyDescent="0.25">
      <c r="A988">
        <v>12605017</v>
      </c>
      <c r="B988" t="s">
        <v>2050</v>
      </c>
      <c r="C988" t="s">
        <v>15</v>
      </c>
      <c r="D988" t="s">
        <v>1345</v>
      </c>
      <c r="E988" t="s">
        <v>17</v>
      </c>
      <c r="F988" t="s">
        <v>18</v>
      </c>
      <c r="G988" t="s">
        <v>19</v>
      </c>
      <c r="H988" t="s">
        <v>2051</v>
      </c>
      <c r="I988">
        <v>29</v>
      </c>
      <c r="J988" s="1">
        <v>1500</v>
      </c>
      <c r="K988" s="2">
        <v>0.92</v>
      </c>
      <c r="L988" s="2">
        <v>0.85</v>
      </c>
      <c r="M988" t="s">
        <v>21</v>
      </c>
      <c r="N988" t="s">
        <v>22</v>
      </c>
    </row>
    <row r="989" spans="1:14" x14ac:dyDescent="0.25">
      <c r="A989">
        <v>12605018</v>
      </c>
      <c r="B989" t="s">
        <v>2052</v>
      </c>
      <c r="C989" t="s">
        <v>15</v>
      </c>
      <c r="D989" t="s">
        <v>1345</v>
      </c>
      <c r="E989" t="s">
        <v>17</v>
      </c>
      <c r="F989" t="s">
        <v>18</v>
      </c>
      <c r="G989" t="s">
        <v>34</v>
      </c>
      <c r="H989" t="s">
        <v>2053</v>
      </c>
      <c r="I989">
        <v>35</v>
      </c>
      <c r="J989" s="1">
        <v>1500</v>
      </c>
      <c r="K989" s="2">
        <v>0.88</v>
      </c>
      <c r="L989" s="2">
        <v>0.85</v>
      </c>
      <c r="M989" t="s">
        <v>21</v>
      </c>
      <c r="N989" t="s">
        <v>22</v>
      </c>
    </row>
    <row r="990" spans="1:14" x14ac:dyDescent="0.25">
      <c r="A990">
        <v>12605019</v>
      </c>
      <c r="B990" t="s">
        <v>2054</v>
      </c>
      <c r="C990" t="s">
        <v>15</v>
      </c>
      <c r="D990" t="s">
        <v>974</v>
      </c>
      <c r="E990" t="s">
        <v>17</v>
      </c>
      <c r="F990" t="s">
        <v>18</v>
      </c>
      <c r="G990" t="s">
        <v>19</v>
      </c>
      <c r="H990" t="s">
        <v>2055</v>
      </c>
      <c r="I990">
        <v>31</v>
      </c>
      <c r="J990" s="1">
        <v>1500</v>
      </c>
      <c r="K990" s="2">
        <v>0.93</v>
      </c>
      <c r="L990" s="2">
        <v>0.85</v>
      </c>
      <c r="M990" t="s">
        <v>21</v>
      </c>
      <c r="N990" t="s">
        <v>22</v>
      </c>
    </row>
    <row r="991" spans="1:14" x14ac:dyDescent="0.25">
      <c r="A991">
        <v>12605020</v>
      </c>
      <c r="B991" t="s">
        <v>2056</v>
      </c>
      <c r="C991" t="s">
        <v>15</v>
      </c>
      <c r="D991" t="s">
        <v>974</v>
      </c>
      <c r="E991" t="s">
        <v>17</v>
      </c>
      <c r="F991" t="s">
        <v>18</v>
      </c>
      <c r="G991" t="s">
        <v>19</v>
      </c>
      <c r="H991" t="s">
        <v>2057</v>
      </c>
      <c r="I991">
        <v>54</v>
      </c>
      <c r="J991" s="1">
        <v>1500</v>
      </c>
      <c r="K991" s="2">
        <v>0.93</v>
      </c>
      <c r="L991" s="2">
        <v>0.85</v>
      </c>
      <c r="M991" t="s">
        <v>21</v>
      </c>
      <c r="N991" t="s">
        <v>22</v>
      </c>
    </row>
    <row r="992" spans="1:14" x14ac:dyDescent="0.25">
      <c r="A992">
        <v>12605021</v>
      </c>
      <c r="B992" t="s">
        <v>2058</v>
      </c>
      <c r="C992" t="s">
        <v>15</v>
      </c>
      <c r="D992" t="s">
        <v>983</v>
      </c>
      <c r="E992" t="s">
        <v>17</v>
      </c>
      <c r="F992" t="s">
        <v>18</v>
      </c>
      <c r="G992" t="s">
        <v>34</v>
      </c>
      <c r="H992" t="s">
        <v>2059</v>
      </c>
      <c r="I992">
        <v>40</v>
      </c>
      <c r="J992" s="1">
        <v>1500</v>
      </c>
      <c r="K992" s="2">
        <v>0.81</v>
      </c>
      <c r="L992" s="2">
        <v>0.85</v>
      </c>
      <c r="M992" t="s">
        <v>21</v>
      </c>
      <c r="N992" t="s">
        <v>22</v>
      </c>
    </row>
    <row r="993" spans="1:14" x14ac:dyDescent="0.25">
      <c r="A993">
        <v>12605022</v>
      </c>
      <c r="B993" t="s">
        <v>2060</v>
      </c>
      <c r="C993" t="s">
        <v>15</v>
      </c>
      <c r="D993" t="s">
        <v>983</v>
      </c>
      <c r="E993" t="s">
        <v>17</v>
      </c>
      <c r="F993" t="s">
        <v>18</v>
      </c>
      <c r="G993" t="s">
        <v>19</v>
      </c>
      <c r="H993" t="s">
        <v>2061</v>
      </c>
      <c r="I993">
        <v>31</v>
      </c>
      <c r="J993" s="1">
        <v>1500</v>
      </c>
      <c r="K993" s="2">
        <v>0.9</v>
      </c>
      <c r="L993" s="2">
        <v>0.85</v>
      </c>
      <c r="M993" t="s">
        <v>21</v>
      </c>
      <c r="N993" t="s">
        <v>22</v>
      </c>
    </row>
    <row r="994" spans="1:14" x14ac:dyDescent="0.25">
      <c r="A994">
        <v>12605023</v>
      </c>
      <c r="B994" t="s">
        <v>2062</v>
      </c>
      <c r="C994" t="s">
        <v>15</v>
      </c>
      <c r="D994" t="s">
        <v>983</v>
      </c>
      <c r="E994" t="s">
        <v>17</v>
      </c>
      <c r="F994" t="s">
        <v>18</v>
      </c>
      <c r="G994" t="s">
        <v>19</v>
      </c>
      <c r="H994" t="s">
        <v>1818</v>
      </c>
      <c r="I994">
        <v>32</v>
      </c>
      <c r="J994" s="1">
        <v>1500</v>
      </c>
      <c r="K994" s="2">
        <v>0.85</v>
      </c>
      <c r="L994" s="2">
        <v>0.85</v>
      </c>
      <c r="M994" t="s">
        <v>21</v>
      </c>
      <c r="N994" t="s">
        <v>22</v>
      </c>
    </row>
    <row r="995" spans="1:14" x14ac:dyDescent="0.25">
      <c r="A995">
        <v>12605024</v>
      </c>
      <c r="B995" t="s">
        <v>2063</v>
      </c>
      <c r="C995" t="s">
        <v>15</v>
      </c>
      <c r="D995" t="s">
        <v>983</v>
      </c>
      <c r="E995" t="s">
        <v>17</v>
      </c>
      <c r="F995" t="s">
        <v>18</v>
      </c>
      <c r="G995" t="s">
        <v>34</v>
      </c>
      <c r="H995" t="s">
        <v>2064</v>
      </c>
      <c r="I995">
        <v>23</v>
      </c>
      <c r="J995" s="1">
        <v>1500</v>
      </c>
      <c r="K995" s="2">
        <v>0.78</v>
      </c>
      <c r="L995" s="2">
        <v>0.85</v>
      </c>
      <c r="M995" t="s">
        <v>21</v>
      </c>
      <c r="N995" t="s">
        <v>22</v>
      </c>
    </row>
    <row r="996" spans="1:14" x14ac:dyDescent="0.25">
      <c r="A996">
        <v>12605025</v>
      </c>
      <c r="B996" t="s">
        <v>2065</v>
      </c>
      <c r="C996" t="s">
        <v>15</v>
      </c>
      <c r="D996" t="s">
        <v>983</v>
      </c>
      <c r="E996" t="s">
        <v>17</v>
      </c>
      <c r="F996" t="s">
        <v>18</v>
      </c>
      <c r="G996" t="s">
        <v>19</v>
      </c>
      <c r="H996" t="s">
        <v>1979</v>
      </c>
      <c r="I996">
        <v>35</v>
      </c>
      <c r="J996" s="1">
        <v>1500</v>
      </c>
      <c r="K996" s="2">
        <v>0.91</v>
      </c>
      <c r="L996" s="2">
        <v>0.85</v>
      </c>
      <c r="M996" t="s">
        <v>21</v>
      </c>
      <c r="N996" t="s">
        <v>22</v>
      </c>
    </row>
    <row r="997" spans="1:14" x14ac:dyDescent="0.25">
      <c r="A997">
        <v>12605026</v>
      </c>
      <c r="B997" t="s">
        <v>2066</v>
      </c>
      <c r="C997" t="s">
        <v>15</v>
      </c>
      <c r="D997" t="s">
        <v>983</v>
      </c>
      <c r="E997" t="s">
        <v>17</v>
      </c>
      <c r="F997" t="s">
        <v>18</v>
      </c>
      <c r="G997" t="s">
        <v>19</v>
      </c>
      <c r="H997" t="s">
        <v>2067</v>
      </c>
      <c r="I997">
        <v>29</v>
      </c>
      <c r="J997" s="1">
        <v>1500</v>
      </c>
      <c r="K997" s="2">
        <v>0.9</v>
      </c>
      <c r="L997" s="2">
        <v>0.85</v>
      </c>
      <c r="M997" t="s">
        <v>21</v>
      </c>
      <c r="N997" t="s">
        <v>22</v>
      </c>
    </row>
    <row r="998" spans="1:14" x14ac:dyDescent="0.25">
      <c r="A998">
        <v>12605027</v>
      </c>
      <c r="B998" t="s">
        <v>2068</v>
      </c>
      <c r="C998" t="s">
        <v>15</v>
      </c>
      <c r="D998" t="s">
        <v>983</v>
      </c>
      <c r="E998" t="s">
        <v>17</v>
      </c>
      <c r="F998" t="s">
        <v>18</v>
      </c>
      <c r="G998" t="s">
        <v>19</v>
      </c>
      <c r="H998" t="s">
        <v>2069</v>
      </c>
      <c r="I998">
        <v>29</v>
      </c>
      <c r="J998" s="1">
        <v>1500</v>
      </c>
      <c r="K998" s="2">
        <v>0.72</v>
      </c>
      <c r="L998" s="2">
        <v>0.85</v>
      </c>
      <c r="M998" t="s">
        <v>21</v>
      </c>
      <c r="N998" t="s">
        <v>22</v>
      </c>
    </row>
    <row r="999" spans="1:14" x14ac:dyDescent="0.25">
      <c r="A999">
        <v>12605028</v>
      </c>
      <c r="B999" t="s">
        <v>2070</v>
      </c>
      <c r="C999" t="s">
        <v>15</v>
      </c>
      <c r="D999" t="s">
        <v>233</v>
      </c>
      <c r="E999" t="s">
        <v>17</v>
      </c>
      <c r="F999" t="s">
        <v>18</v>
      </c>
      <c r="G999" t="s">
        <v>19</v>
      </c>
      <c r="H999" t="s">
        <v>2071</v>
      </c>
      <c r="I999">
        <v>35</v>
      </c>
      <c r="J999" s="1">
        <v>1500</v>
      </c>
      <c r="K999" s="2">
        <v>0.86</v>
      </c>
      <c r="L999" s="2">
        <v>0.85</v>
      </c>
      <c r="M999" t="s">
        <v>21</v>
      </c>
      <c r="N999" t="s">
        <v>22</v>
      </c>
    </row>
    <row r="1000" spans="1:14" x14ac:dyDescent="0.25">
      <c r="A1000">
        <v>12605029</v>
      </c>
      <c r="B1000" t="s">
        <v>2072</v>
      </c>
      <c r="C1000" t="s">
        <v>15</v>
      </c>
      <c r="D1000" t="s">
        <v>233</v>
      </c>
      <c r="E1000" t="s">
        <v>17</v>
      </c>
      <c r="F1000" t="s">
        <v>18</v>
      </c>
      <c r="G1000" t="s">
        <v>34</v>
      </c>
      <c r="H1000" t="s">
        <v>2073</v>
      </c>
      <c r="I1000">
        <v>24</v>
      </c>
      <c r="J1000" s="1">
        <v>1500</v>
      </c>
      <c r="K1000" s="2">
        <v>0.88</v>
      </c>
      <c r="L1000" s="2">
        <v>0.85</v>
      </c>
      <c r="M1000" t="s">
        <v>21</v>
      </c>
      <c r="N1000" t="s">
        <v>22</v>
      </c>
    </row>
    <row r="1001" spans="1:14" x14ac:dyDescent="0.25">
      <c r="A1001">
        <v>12605030</v>
      </c>
      <c r="B1001" t="s">
        <v>2074</v>
      </c>
      <c r="C1001" t="s">
        <v>15</v>
      </c>
      <c r="D1001" t="s">
        <v>233</v>
      </c>
      <c r="E1001" t="s">
        <v>17</v>
      </c>
      <c r="F1001" t="s">
        <v>18</v>
      </c>
      <c r="G1001" t="s">
        <v>34</v>
      </c>
      <c r="H1001" t="s">
        <v>2075</v>
      </c>
      <c r="I1001">
        <v>39</v>
      </c>
      <c r="J1001" s="1">
        <v>1500</v>
      </c>
      <c r="K1001" s="2">
        <v>0.7</v>
      </c>
      <c r="L1001" s="2">
        <v>0.85</v>
      </c>
      <c r="M1001" t="s">
        <v>21</v>
      </c>
      <c r="N1001" t="s">
        <v>22</v>
      </c>
    </row>
    <row r="1002" spans="1:14" x14ac:dyDescent="0.25">
      <c r="A1002">
        <v>12605031</v>
      </c>
      <c r="B1002" t="s">
        <v>2076</v>
      </c>
      <c r="C1002" t="s">
        <v>15</v>
      </c>
      <c r="D1002" t="s">
        <v>224</v>
      </c>
      <c r="E1002" t="s">
        <v>17</v>
      </c>
      <c r="F1002" t="s">
        <v>18</v>
      </c>
      <c r="G1002" t="s">
        <v>19</v>
      </c>
      <c r="H1002" t="s">
        <v>2077</v>
      </c>
      <c r="I1002">
        <v>50</v>
      </c>
      <c r="J1002" s="1">
        <v>1500</v>
      </c>
      <c r="K1002" s="2">
        <v>0.1</v>
      </c>
      <c r="L1002" s="2">
        <v>0.85</v>
      </c>
      <c r="M1002" t="s">
        <v>21</v>
      </c>
      <c r="N1002" t="s">
        <v>22</v>
      </c>
    </row>
    <row r="1003" spans="1:14" x14ac:dyDescent="0.25">
      <c r="A1003">
        <v>12605032</v>
      </c>
      <c r="B1003" t="s">
        <v>2078</v>
      </c>
      <c r="C1003" t="s">
        <v>15</v>
      </c>
      <c r="D1003" t="s">
        <v>224</v>
      </c>
      <c r="E1003" t="s">
        <v>17</v>
      </c>
      <c r="F1003" t="s">
        <v>18</v>
      </c>
      <c r="G1003" t="s">
        <v>19</v>
      </c>
      <c r="H1003" t="s">
        <v>2079</v>
      </c>
      <c r="I1003">
        <v>29</v>
      </c>
      <c r="J1003" s="1">
        <v>1500</v>
      </c>
      <c r="K1003" s="2">
        <v>0.75</v>
      </c>
      <c r="L1003" s="2">
        <v>0.85</v>
      </c>
      <c r="M1003" t="s">
        <v>21</v>
      </c>
      <c r="N1003" t="s">
        <v>22</v>
      </c>
    </row>
    <row r="1004" spans="1:14" x14ac:dyDescent="0.25">
      <c r="A1004">
        <v>12605033</v>
      </c>
      <c r="B1004" t="s">
        <v>2080</v>
      </c>
      <c r="C1004" t="s">
        <v>15</v>
      </c>
      <c r="D1004" t="s">
        <v>224</v>
      </c>
      <c r="E1004" t="s">
        <v>17</v>
      </c>
      <c r="F1004" t="s">
        <v>18</v>
      </c>
      <c r="G1004" t="s">
        <v>19</v>
      </c>
      <c r="H1004" t="s">
        <v>1523</v>
      </c>
      <c r="I1004">
        <v>27</v>
      </c>
      <c r="J1004" s="1">
        <v>1500</v>
      </c>
      <c r="K1004" s="2">
        <v>0.96</v>
      </c>
      <c r="L1004" s="2">
        <v>0.85</v>
      </c>
      <c r="M1004" t="s">
        <v>21</v>
      </c>
      <c r="N1004" t="s">
        <v>22</v>
      </c>
    </row>
    <row r="1005" spans="1:14" x14ac:dyDescent="0.25">
      <c r="A1005">
        <v>12605034</v>
      </c>
      <c r="B1005" t="s">
        <v>2081</v>
      </c>
      <c r="C1005" t="s">
        <v>15</v>
      </c>
      <c r="D1005" t="s">
        <v>224</v>
      </c>
      <c r="E1005" t="s">
        <v>17</v>
      </c>
      <c r="F1005" t="s">
        <v>18</v>
      </c>
      <c r="G1005" t="s">
        <v>19</v>
      </c>
      <c r="H1005" t="s">
        <v>2082</v>
      </c>
      <c r="I1005">
        <v>22</v>
      </c>
      <c r="J1005" s="1">
        <v>1500</v>
      </c>
      <c r="K1005" s="2">
        <v>0.75</v>
      </c>
      <c r="L1005" s="2">
        <v>0.85</v>
      </c>
      <c r="M1005" t="s">
        <v>21</v>
      </c>
      <c r="N1005" t="s">
        <v>22</v>
      </c>
    </row>
    <row r="1006" spans="1:14" x14ac:dyDescent="0.25">
      <c r="A1006">
        <v>12605035</v>
      </c>
      <c r="B1006" t="s">
        <v>2083</v>
      </c>
      <c r="C1006" t="s">
        <v>15</v>
      </c>
      <c r="D1006" t="s">
        <v>224</v>
      </c>
      <c r="E1006" t="s">
        <v>17</v>
      </c>
      <c r="F1006" t="s">
        <v>18</v>
      </c>
      <c r="G1006" t="s">
        <v>19</v>
      </c>
      <c r="H1006" t="s">
        <v>2084</v>
      </c>
      <c r="I1006">
        <v>28</v>
      </c>
      <c r="J1006" s="1">
        <v>1500</v>
      </c>
      <c r="K1006" s="2">
        <v>0.7</v>
      </c>
      <c r="L1006" s="2">
        <v>0.85</v>
      </c>
      <c r="M1006" t="s">
        <v>21</v>
      </c>
      <c r="N1006" t="s">
        <v>22</v>
      </c>
    </row>
    <row r="1007" spans="1:14" x14ac:dyDescent="0.25">
      <c r="A1007">
        <v>12605036</v>
      </c>
      <c r="B1007" t="s">
        <v>2085</v>
      </c>
      <c r="C1007" t="s">
        <v>15</v>
      </c>
      <c r="D1007" t="s">
        <v>224</v>
      </c>
      <c r="E1007" t="s">
        <v>17</v>
      </c>
      <c r="F1007" t="s">
        <v>18</v>
      </c>
      <c r="G1007" t="s">
        <v>19</v>
      </c>
      <c r="H1007" t="s">
        <v>2086</v>
      </c>
      <c r="I1007">
        <v>34</v>
      </c>
      <c r="J1007" s="1">
        <v>1500</v>
      </c>
      <c r="K1007" s="2">
        <v>0.68</v>
      </c>
      <c r="L1007" s="2">
        <v>0.85</v>
      </c>
      <c r="M1007" t="s">
        <v>21</v>
      </c>
      <c r="N1007" t="s">
        <v>22</v>
      </c>
    </row>
    <row r="1008" spans="1:14" x14ac:dyDescent="0.25">
      <c r="A1008">
        <v>12605037</v>
      </c>
      <c r="B1008" t="s">
        <v>2087</v>
      </c>
      <c r="C1008" t="s">
        <v>15</v>
      </c>
      <c r="D1008" t="s">
        <v>224</v>
      </c>
      <c r="E1008" t="s">
        <v>17</v>
      </c>
      <c r="F1008" t="s">
        <v>18</v>
      </c>
      <c r="G1008" t="s">
        <v>34</v>
      </c>
      <c r="H1008" t="s">
        <v>2088</v>
      </c>
      <c r="I1008">
        <v>31</v>
      </c>
      <c r="J1008" s="1">
        <v>1500</v>
      </c>
      <c r="K1008" s="2">
        <v>0.86</v>
      </c>
      <c r="L1008" s="2">
        <v>0.85</v>
      </c>
      <c r="M1008" t="s">
        <v>21</v>
      </c>
      <c r="N1008" t="s">
        <v>22</v>
      </c>
    </row>
    <row r="1009" spans="1:14" x14ac:dyDescent="0.25">
      <c r="A1009">
        <v>12605038</v>
      </c>
      <c r="B1009" t="s">
        <v>2089</v>
      </c>
      <c r="C1009" t="s">
        <v>15</v>
      </c>
      <c r="D1009" t="s">
        <v>224</v>
      </c>
      <c r="E1009" t="s">
        <v>17</v>
      </c>
      <c r="F1009" t="s">
        <v>18</v>
      </c>
      <c r="G1009" t="s">
        <v>19</v>
      </c>
      <c r="H1009" t="s">
        <v>2090</v>
      </c>
      <c r="I1009">
        <v>36</v>
      </c>
      <c r="J1009" s="1">
        <v>1500</v>
      </c>
      <c r="K1009" s="2">
        <v>0.94</v>
      </c>
      <c r="L1009" s="2">
        <v>0.85</v>
      </c>
      <c r="M1009" t="s">
        <v>21</v>
      </c>
      <c r="N1009" t="s">
        <v>22</v>
      </c>
    </row>
    <row r="1010" spans="1:14" x14ac:dyDescent="0.25">
      <c r="A1010">
        <v>12605039</v>
      </c>
      <c r="B1010" t="s">
        <v>2091</v>
      </c>
      <c r="C1010" t="s">
        <v>15</v>
      </c>
      <c r="D1010" t="s">
        <v>224</v>
      </c>
      <c r="E1010" t="s">
        <v>17</v>
      </c>
      <c r="F1010" t="s">
        <v>18</v>
      </c>
      <c r="G1010" t="s">
        <v>19</v>
      </c>
      <c r="H1010" t="s">
        <v>2092</v>
      </c>
      <c r="I1010">
        <v>42</v>
      </c>
      <c r="J1010" s="1">
        <v>1500</v>
      </c>
      <c r="K1010" s="2">
        <v>0.86</v>
      </c>
      <c r="L1010" s="2">
        <v>0.85</v>
      </c>
      <c r="M1010" t="s">
        <v>21</v>
      </c>
      <c r="N1010" t="s">
        <v>22</v>
      </c>
    </row>
    <row r="1011" spans="1:14" x14ac:dyDescent="0.25">
      <c r="A1011">
        <v>12605040</v>
      </c>
      <c r="B1011" t="s">
        <v>2093</v>
      </c>
      <c r="C1011" t="s">
        <v>15</v>
      </c>
      <c r="D1011" t="s">
        <v>224</v>
      </c>
      <c r="E1011" t="s">
        <v>17</v>
      </c>
      <c r="F1011" t="s">
        <v>18</v>
      </c>
      <c r="G1011" t="s">
        <v>19</v>
      </c>
      <c r="H1011" t="s">
        <v>360</v>
      </c>
      <c r="I1011">
        <v>27</v>
      </c>
      <c r="J1011" s="1">
        <v>1500</v>
      </c>
      <c r="K1011" s="2">
        <v>0.83</v>
      </c>
      <c r="L1011" s="2">
        <v>0.85</v>
      </c>
      <c r="M1011" t="s">
        <v>21</v>
      </c>
      <c r="N1011" t="s">
        <v>22</v>
      </c>
    </row>
    <row r="1012" spans="1:14" x14ac:dyDescent="0.25">
      <c r="A1012">
        <v>12605041</v>
      </c>
      <c r="B1012" t="s">
        <v>2094</v>
      </c>
      <c r="C1012" t="s">
        <v>15</v>
      </c>
      <c r="D1012" t="s">
        <v>224</v>
      </c>
      <c r="E1012" t="s">
        <v>17</v>
      </c>
      <c r="F1012" t="s">
        <v>18</v>
      </c>
      <c r="G1012" t="s">
        <v>34</v>
      </c>
      <c r="H1012" t="s">
        <v>2095</v>
      </c>
      <c r="I1012">
        <v>31</v>
      </c>
      <c r="J1012" s="1">
        <v>1500</v>
      </c>
      <c r="K1012" s="2">
        <v>0.83</v>
      </c>
      <c r="L1012" s="2">
        <v>0.85</v>
      </c>
      <c r="M1012" t="s">
        <v>21</v>
      </c>
      <c r="N1012" t="s">
        <v>22</v>
      </c>
    </row>
    <row r="1013" spans="1:14" x14ac:dyDescent="0.25">
      <c r="A1013">
        <v>12605042</v>
      </c>
      <c r="B1013" t="s">
        <v>2096</v>
      </c>
      <c r="C1013" t="s">
        <v>15</v>
      </c>
      <c r="D1013" t="s">
        <v>224</v>
      </c>
      <c r="E1013" t="s">
        <v>17</v>
      </c>
      <c r="F1013" t="s">
        <v>18</v>
      </c>
      <c r="G1013" t="s">
        <v>19</v>
      </c>
      <c r="H1013" t="s">
        <v>2097</v>
      </c>
      <c r="I1013">
        <v>27</v>
      </c>
      <c r="J1013" s="1">
        <v>1500</v>
      </c>
      <c r="K1013" s="2">
        <v>0.87</v>
      </c>
      <c r="L1013" s="2">
        <v>0.85</v>
      </c>
      <c r="M1013" t="s">
        <v>21</v>
      </c>
      <c r="N1013" t="s">
        <v>22</v>
      </c>
    </row>
    <row r="1014" spans="1:14" x14ac:dyDescent="0.25">
      <c r="A1014">
        <v>12605043</v>
      </c>
      <c r="B1014" t="s">
        <v>2098</v>
      </c>
      <c r="C1014" t="s">
        <v>15</v>
      </c>
      <c r="D1014" t="s">
        <v>224</v>
      </c>
      <c r="E1014" t="s">
        <v>17</v>
      </c>
      <c r="F1014" t="s">
        <v>18</v>
      </c>
      <c r="G1014" t="s">
        <v>19</v>
      </c>
      <c r="H1014" t="s">
        <v>2099</v>
      </c>
      <c r="I1014">
        <v>43</v>
      </c>
      <c r="J1014" s="1">
        <v>1500</v>
      </c>
      <c r="K1014" s="2">
        <v>0.93</v>
      </c>
      <c r="L1014" s="2">
        <v>0.85</v>
      </c>
      <c r="M1014" t="s">
        <v>21</v>
      </c>
      <c r="N1014" t="s">
        <v>22</v>
      </c>
    </row>
    <row r="1015" spans="1:14" x14ac:dyDescent="0.25">
      <c r="A1015">
        <v>12605044</v>
      </c>
      <c r="B1015" t="s">
        <v>2100</v>
      </c>
      <c r="C1015" t="s">
        <v>15</v>
      </c>
      <c r="D1015" t="s">
        <v>224</v>
      </c>
      <c r="E1015" t="s">
        <v>17</v>
      </c>
      <c r="F1015" t="s">
        <v>18</v>
      </c>
      <c r="G1015" t="s">
        <v>19</v>
      </c>
      <c r="H1015" t="s">
        <v>2101</v>
      </c>
      <c r="I1015">
        <v>28</v>
      </c>
      <c r="J1015" s="1">
        <v>1500</v>
      </c>
      <c r="K1015" s="2">
        <v>0.82</v>
      </c>
      <c r="L1015" s="2">
        <v>0.85</v>
      </c>
      <c r="M1015" t="s">
        <v>21</v>
      </c>
      <c r="N1015" t="s">
        <v>22</v>
      </c>
    </row>
    <row r="1016" spans="1:14" x14ac:dyDescent="0.25">
      <c r="A1016">
        <v>12605045</v>
      </c>
      <c r="B1016" t="s">
        <v>2102</v>
      </c>
      <c r="C1016" t="s">
        <v>15</v>
      </c>
      <c r="D1016" t="s">
        <v>224</v>
      </c>
      <c r="E1016" t="s">
        <v>17</v>
      </c>
      <c r="F1016" t="s">
        <v>18</v>
      </c>
      <c r="G1016" t="s">
        <v>19</v>
      </c>
      <c r="H1016" t="s">
        <v>2103</v>
      </c>
      <c r="I1016">
        <v>26</v>
      </c>
      <c r="J1016" s="1">
        <v>1500</v>
      </c>
      <c r="K1016" s="2">
        <v>0.76</v>
      </c>
      <c r="L1016" s="2">
        <v>0.85</v>
      </c>
      <c r="M1016" t="s">
        <v>21</v>
      </c>
      <c r="N1016" t="s">
        <v>22</v>
      </c>
    </row>
    <row r="1017" spans="1:14" x14ac:dyDescent="0.25">
      <c r="A1017">
        <v>12605046</v>
      </c>
      <c r="B1017" t="s">
        <v>2104</v>
      </c>
      <c r="C1017" t="s">
        <v>15</v>
      </c>
      <c r="D1017" t="s">
        <v>224</v>
      </c>
      <c r="E1017" t="s">
        <v>17</v>
      </c>
      <c r="F1017" t="s">
        <v>18</v>
      </c>
      <c r="G1017" t="s">
        <v>19</v>
      </c>
      <c r="H1017" t="s">
        <v>2105</v>
      </c>
      <c r="I1017">
        <v>52</v>
      </c>
      <c r="J1017" s="1">
        <v>1500</v>
      </c>
      <c r="K1017" s="2">
        <v>0.94</v>
      </c>
      <c r="L1017" s="2">
        <v>0.85</v>
      </c>
      <c r="M1017" t="s">
        <v>21</v>
      </c>
      <c r="N1017" t="s">
        <v>117</v>
      </c>
    </row>
    <row r="1018" spans="1:14" x14ac:dyDescent="0.25">
      <c r="A1018">
        <v>12605047</v>
      </c>
      <c r="B1018" t="s">
        <v>2106</v>
      </c>
      <c r="C1018" t="s">
        <v>15</v>
      </c>
      <c r="D1018" t="s">
        <v>224</v>
      </c>
      <c r="E1018" t="s">
        <v>17</v>
      </c>
      <c r="F1018" t="s">
        <v>18</v>
      </c>
      <c r="G1018" t="s">
        <v>19</v>
      </c>
      <c r="H1018" t="s">
        <v>2107</v>
      </c>
      <c r="I1018">
        <v>39</v>
      </c>
      <c r="J1018" s="1">
        <v>1500</v>
      </c>
      <c r="K1018" s="2">
        <v>0.88</v>
      </c>
      <c r="L1018" s="2">
        <v>0.85</v>
      </c>
      <c r="M1018" t="s">
        <v>21</v>
      </c>
      <c r="N1018" t="s">
        <v>117</v>
      </c>
    </row>
    <row r="1019" spans="1:14" x14ac:dyDescent="0.25">
      <c r="A1019">
        <v>12605048</v>
      </c>
      <c r="B1019" t="s">
        <v>2108</v>
      </c>
      <c r="C1019" t="s">
        <v>15</v>
      </c>
      <c r="D1019" t="s">
        <v>224</v>
      </c>
      <c r="E1019" t="s">
        <v>17</v>
      </c>
      <c r="F1019" t="s">
        <v>18</v>
      </c>
      <c r="G1019" t="s">
        <v>19</v>
      </c>
      <c r="H1019" t="s">
        <v>2109</v>
      </c>
      <c r="I1019">
        <v>24</v>
      </c>
      <c r="J1019" s="1">
        <v>1500</v>
      </c>
      <c r="K1019" s="2">
        <v>0.99</v>
      </c>
      <c r="L1019" s="2">
        <v>0.85</v>
      </c>
      <c r="M1019" t="s">
        <v>21</v>
      </c>
      <c r="N1019" t="s">
        <v>117</v>
      </c>
    </row>
    <row r="1020" spans="1:14" x14ac:dyDescent="0.25">
      <c r="A1020">
        <v>12605049</v>
      </c>
      <c r="B1020" t="s">
        <v>2110</v>
      </c>
      <c r="C1020" t="s">
        <v>15</v>
      </c>
      <c r="D1020" t="s">
        <v>224</v>
      </c>
      <c r="E1020" t="s">
        <v>17</v>
      </c>
      <c r="F1020" t="s">
        <v>18</v>
      </c>
      <c r="G1020" t="s">
        <v>34</v>
      </c>
      <c r="H1020" t="s">
        <v>2111</v>
      </c>
      <c r="I1020">
        <v>40</v>
      </c>
      <c r="J1020" s="1">
        <v>1500</v>
      </c>
      <c r="K1020" s="2">
        <v>0.8</v>
      </c>
      <c r="L1020" s="2">
        <v>0.85</v>
      </c>
      <c r="M1020" t="s">
        <v>21</v>
      </c>
      <c r="N1020" t="s">
        <v>117</v>
      </c>
    </row>
    <row r="1021" spans="1:14" x14ac:dyDescent="0.25">
      <c r="A1021">
        <v>12605050</v>
      </c>
      <c r="B1021" t="s">
        <v>2112</v>
      </c>
      <c r="C1021" t="s">
        <v>15</v>
      </c>
      <c r="D1021" t="s">
        <v>224</v>
      </c>
      <c r="E1021" t="s">
        <v>17</v>
      </c>
      <c r="F1021" t="s">
        <v>18</v>
      </c>
      <c r="G1021" t="s">
        <v>19</v>
      </c>
      <c r="H1021" t="s">
        <v>2113</v>
      </c>
      <c r="I1021">
        <v>23</v>
      </c>
      <c r="J1021" s="1">
        <v>1500</v>
      </c>
      <c r="K1021" s="2">
        <v>0.8</v>
      </c>
      <c r="L1021" s="2">
        <v>0.85</v>
      </c>
      <c r="M1021" t="s">
        <v>21</v>
      </c>
      <c r="N1021" t="s">
        <v>117</v>
      </c>
    </row>
    <row r="1022" spans="1:14" x14ac:dyDescent="0.25">
      <c r="A1022">
        <v>12605051</v>
      </c>
      <c r="B1022" t="s">
        <v>2114</v>
      </c>
      <c r="C1022" t="s">
        <v>15</v>
      </c>
      <c r="D1022" t="s">
        <v>224</v>
      </c>
      <c r="E1022" t="s">
        <v>17</v>
      </c>
      <c r="F1022" t="s">
        <v>18</v>
      </c>
      <c r="G1022" t="s">
        <v>19</v>
      </c>
      <c r="H1022" t="s">
        <v>2115</v>
      </c>
      <c r="I1022">
        <v>30</v>
      </c>
      <c r="J1022" s="1">
        <v>1500</v>
      </c>
      <c r="K1022" s="2">
        <v>0.96</v>
      </c>
      <c r="L1022" s="2">
        <v>0.85</v>
      </c>
      <c r="M1022" t="s">
        <v>21</v>
      </c>
      <c r="N1022" t="s">
        <v>117</v>
      </c>
    </row>
    <row r="1023" spans="1:14" x14ac:dyDescent="0.25">
      <c r="A1023">
        <v>12605052</v>
      </c>
      <c r="B1023" t="s">
        <v>2116</v>
      </c>
      <c r="C1023" t="s">
        <v>15</v>
      </c>
      <c r="D1023" t="s">
        <v>188</v>
      </c>
      <c r="E1023" t="s">
        <v>17</v>
      </c>
      <c r="F1023" t="s">
        <v>18</v>
      </c>
      <c r="G1023" t="s">
        <v>19</v>
      </c>
      <c r="H1023" t="s">
        <v>2117</v>
      </c>
      <c r="I1023">
        <v>31</v>
      </c>
      <c r="J1023" s="1">
        <v>1500</v>
      </c>
      <c r="K1023" s="2">
        <v>0.81</v>
      </c>
      <c r="L1023" s="2">
        <v>0.85</v>
      </c>
      <c r="M1023" t="s">
        <v>21</v>
      </c>
      <c r="N1023" t="s">
        <v>117</v>
      </c>
    </row>
    <row r="1024" spans="1:14" x14ac:dyDescent="0.25">
      <c r="A1024">
        <v>12605053</v>
      </c>
      <c r="B1024" t="s">
        <v>2118</v>
      </c>
      <c r="C1024" t="s">
        <v>15</v>
      </c>
      <c r="D1024" t="s">
        <v>188</v>
      </c>
      <c r="E1024" t="s">
        <v>17</v>
      </c>
      <c r="F1024" t="s">
        <v>18</v>
      </c>
      <c r="G1024" t="s">
        <v>19</v>
      </c>
      <c r="H1024" t="s">
        <v>2119</v>
      </c>
      <c r="I1024">
        <v>41</v>
      </c>
      <c r="J1024" s="1">
        <v>1500</v>
      </c>
      <c r="K1024" s="2">
        <v>0.83</v>
      </c>
      <c r="L1024" s="2">
        <v>0.85</v>
      </c>
      <c r="M1024" t="s">
        <v>21</v>
      </c>
      <c r="N1024" t="s">
        <v>117</v>
      </c>
    </row>
    <row r="1025" spans="1:14" x14ac:dyDescent="0.25">
      <c r="A1025">
        <v>12605054</v>
      </c>
      <c r="B1025" t="s">
        <v>2120</v>
      </c>
      <c r="C1025" t="s">
        <v>15</v>
      </c>
      <c r="D1025" t="s">
        <v>188</v>
      </c>
      <c r="E1025" t="s">
        <v>17</v>
      </c>
      <c r="F1025" t="s">
        <v>18</v>
      </c>
      <c r="G1025" t="s">
        <v>19</v>
      </c>
      <c r="H1025" t="s">
        <v>2121</v>
      </c>
      <c r="I1025">
        <v>31</v>
      </c>
      <c r="J1025" s="1">
        <v>1500</v>
      </c>
      <c r="K1025" s="2">
        <v>0.8</v>
      </c>
      <c r="L1025" s="2">
        <v>0.85</v>
      </c>
      <c r="M1025" t="s">
        <v>21</v>
      </c>
      <c r="N1025" t="s">
        <v>117</v>
      </c>
    </row>
    <row r="1026" spans="1:14" x14ac:dyDescent="0.25">
      <c r="A1026">
        <v>12605055</v>
      </c>
      <c r="B1026" t="s">
        <v>2122</v>
      </c>
      <c r="C1026" t="s">
        <v>15</v>
      </c>
      <c r="D1026" t="s">
        <v>188</v>
      </c>
      <c r="E1026" t="s">
        <v>17</v>
      </c>
      <c r="F1026" t="s">
        <v>18</v>
      </c>
      <c r="G1026" t="s">
        <v>19</v>
      </c>
      <c r="H1026" t="s">
        <v>2123</v>
      </c>
      <c r="I1026">
        <v>28</v>
      </c>
      <c r="J1026" s="1">
        <v>1500</v>
      </c>
      <c r="K1026" s="2">
        <v>0.84</v>
      </c>
      <c r="L1026" s="2">
        <v>0.85</v>
      </c>
      <c r="M1026" t="s">
        <v>21</v>
      </c>
      <c r="N1026" t="s">
        <v>117</v>
      </c>
    </row>
    <row r="1027" spans="1:14" x14ac:dyDescent="0.25">
      <c r="A1027">
        <v>12605056</v>
      </c>
      <c r="B1027" t="s">
        <v>2124</v>
      </c>
      <c r="C1027" t="s">
        <v>15</v>
      </c>
      <c r="D1027" t="s">
        <v>188</v>
      </c>
      <c r="E1027" t="s">
        <v>17</v>
      </c>
      <c r="F1027" t="s">
        <v>18</v>
      </c>
      <c r="G1027" t="s">
        <v>19</v>
      </c>
      <c r="H1027" t="s">
        <v>2125</v>
      </c>
      <c r="I1027">
        <v>33</v>
      </c>
      <c r="J1027" s="1">
        <v>1500</v>
      </c>
      <c r="K1027" s="2">
        <v>0.77</v>
      </c>
      <c r="L1027" s="2">
        <v>0.85</v>
      </c>
      <c r="M1027" t="s">
        <v>21</v>
      </c>
      <c r="N1027" t="s">
        <v>117</v>
      </c>
    </row>
    <row r="1028" spans="1:14" x14ac:dyDescent="0.25">
      <c r="A1028">
        <v>12605057</v>
      </c>
      <c r="B1028" t="s">
        <v>2126</v>
      </c>
      <c r="C1028" t="s">
        <v>15</v>
      </c>
      <c r="D1028" t="s">
        <v>188</v>
      </c>
      <c r="E1028" t="s">
        <v>17</v>
      </c>
      <c r="F1028" t="s">
        <v>18</v>
      </c>
      <c r="G1028" t="s">
        <v>19</v>
      </c>
      <c r="H1028" t="s">
        <v>2127</v>
      </c>
      <c r="I1028">
        <v>39</v>
      </c>
      <c r="J1028" s="1">
        <v>1500</v>
      </c>
      <c r="K1028" s="2">
        <v>0.78</v>
      </c>
      <c r="L1028" s="2">
        <v>0.85</v>
      </c>
      <c r="M1028" t="s">
        <v>21</v>
      </c>
      <c r="N1028" t="s">
        <v>117</v>
      </c>
    </row>
    <row r="1029" spans="1:14" x14ac:dyDescent="0.25">
      <c r="A1029">
        <v>12605058</v>
      </c>
      <c r="B1029" t="s">
        <v>2128</v>
      </c>
      <c r="C1029" t="s">
        <v>15</v>
      </c>
      <c r="D1029" t="s">
        <v>188</v>
      </c>
      <c r="E1029" t="s">
        <v>17</v>
      </c>
      <c r="F1029" t="s">
        <v>18</v>
      </c>
      <c r="G1029" t="s">
        <v>19</v>
      </c>
      <c r="H1029" t="s">
        <v>2129</v>
      </c>
      <c r="I1029">
        <v>27</v>
      </c>
      <c r="J1029" s="1">
        <v>1500</v>
      </c>
      <c r="K1029" s="2">
        <v>0.89</v>
      </c>
      <c r="L1029" s="2">
        <v>0.85</v>
      </c>
      <c r="M1029" t="s">
        <v>21</v>
      </c>
      <c r="N1029" t="s">
        <v>117</v>
      </c>
    </row>
    <row r="1030" spans="1:14" x14ac:dyDescent="0.25">
      <c r="A1030">
        <v>12605059</v>
      </c>
      <c r="B1030" t="s">
        <v>2130</v>
      </c>
      <c r="C1030" t="s">
        <v>15</v>
      </c>
      <c r="D1030" t="s">
        <v>188</v>
      </c>
      <c r="E1030" t="s">
        <v>17</v>
      </c>
      <c r="F1030" t="s">
        <v>18</v>
      </c>
      <c r="G1030" t="s">
        <v>19</v>
      </c>
      <c r="H1030" t="s">
        <v>2131</v>
      </c>
      <c r="I1030">
        <v>37</v>
      </c>
      <c r="J1030" s="1">
        <v>1500</v>
      </c>
      <c r="K1030" s="2">
        <v>0.79</v>
      </c>
      <c r="L1030" s="2">
        <v>0.85</v>
      </c>
      <c r="M1030" t="s">
        <v>21</v>
      </c>
      <c r="N1030" t="s">
        <v>117</v>
      </c>
    </row>
    <row r="1031" spans="1:14" x14ac:dyDescent="0.25">
      <c r="A1031">
        <v>12605060</v>
      </c>
      <c r="B1031" t="s">
        <v>2132</v>
      </c>
      <c r="C1031" t="s">
        <v>15</v>
      </c>
      <c r="D1031" t="s">
        <v>188</v>
      </c>
      <c r="E1031" t="s">
        <v>17</v>
      </c>
      <c r="F1031" t="s">
        <v>18</v>
      </c>
      <c r="G1031" t="s">
        <v>19</v>
      </c>
      <c r="H1031" t="s">
        <v>2133</v>
      </c>
      <c r="I1031">
        <v>30</v>
      </c>
      <c r="J1031" s="1">
        <v>1500</v>
      </c>
      <c r="K1031" s="2">
        <v>0.83</v>
      </c>
      <c r="L1031" s="2">
        <v>0.85</v>
      </c>
      <c r="M1031" t="s">
        <v>21</v>
      </c>
      <c r="N1031" t="s">
        <v>117</v>
      </c>
    </row>
    <row r="1032" spans="1:14" x14ac:dyDescent="0.25">
      <c r="A1032">
        <v>12605061</v>
      </c>
      <c r="B1032" t="s">
        <v>2134</v>
      </c>
      <c r="C1032" t="s">
        <v>15</v>
      </c>
      <c r="D1032" t="s">
        <v>661</v>
      </c>
      <c r="E1032" t="s">
        <v>17</v>
      </c>
      <c r="F1032" t="s">
        <v>18</v>
      </c>
      <c r="G1032" t="s">
        <v>19</v>
      </c>
      <c r="H1032" t="s">
        <v>970</v>
      </c>
      <c r="I1032">
        <v>23</v>
      </c>
      <c r="J1032" s="1">
        <v>1500</v>
      </c>
      <c r="K1032" s="2">
        <v>0.78</v>
      </c>
      <c r="L1032" s="2">
        <v>0.85</v>
      </c>
      <c r="M1032" t="s">
        <v>21</v>
      </c>
      <c r="N1032" t="s">
        <v>117</v>
      </c>
    </row>
    <row r="1033" spans="1:14" x14ac:dyDescent="0.25">
      <c r="A1033">
        <v>12605062</v>
      </c>
      <c r="B1033" t="s">
        <v>2135</v>
      </c>
      <c r="C1033" t="s">
        <v>15</v>
      </c>
      <c r="D1033" t="s">
        <v>661</v>
      </c>
      <c r="E1033" t="s">
        <v>17</v>
      </c>
      <c r="F1033" t="s">
        <v>18</v>
      </c>
      <c r="G1033" t="s">
        <v>34</v>
      </c>
      <c r="H1033" t="s">
        <v>2136</v>
      </c>
      <c r="I1033">
        <v>29</v>
      </c>
      <c r="J1033" s="1">
        <v>1500</v>
      </c>
      <c r="K1033" s="2">
        <v>0.93</v>
      </c>
      <c r="L1033" s="2">
        <v>0.85</v>
      </c>
      <c r="M1033" t="s">
        <v>21</v>
      </c>
      <c r="N1033" t="s">
        <v>117</v>
      </c>
    </row>
    <row r="1034" spans="1:14" x14ac:dyDescent="0.25">
      <c r="A1034">
        <v>12605063</v>
      </c>
      <c r="B1034" t="s">
        <v>2137</v>
      </c>
      <c r="C1034" t="s">
        <v>15</v>
      </c>
      <c r="D1034" t="s">
        <v>661</v>
      </c>
      <c r="E1034" t="s">
        <v>17</v>
      </c>
      <c r="F1034" t="s">
        <v>18</v>
      </c>
      <c r="G1034" t="s">
        <v>19</v>
      </c>
      <c r="H1034" t="s">
        <v>2138</v>
      </c>
      <c r="I1034">
        <v>42</v>
      </c>
      <c r="J1034" s="1">
        <v>1500</v>
      </c>
      <c r="K1034" s="2">
        <v>0.78</v>
      </c>
      <c r="L1034" s="2">
        <v>0.85</v>
      </c>
      <c r="M1034" t="s">
        <v>21</v>
      </c>
      <c r="N1034" t="s">
        <v>117</v>
      </c>
    </row>
    <row r="1035" spans="1:14" x14ac:dyDescent="0.25">
      <c r="A1035">
        <v>12605064</v>
      </c>
      <c r="B1035" t="s">
        <v>2139</v>
      </c>
      <c r="C1035" t="s">
        <v>15</v>
      </c>
      <c r="D1035" t="s">
        <v>661</v>
      </c>
      <c r="E1035" t="s">
        <v>17</v>
      </c>
      <c r="F1035" t="s">
        <v>18</v>
      </c>
      <c r="G1035" t="s">
        <v>19</v>
      </c>
      <c r="H1035" t="s">
        <v>287</v>
      </c>
      <c r="I1035">
        <v>32</v>
      </c>
      <c r="J1035" s="1">
        <v>1500</v>
      </c>
      <c r="K1035" s="2">
        <v>0.78</v>
      </c>
      <c r="L1035" s="2">
        <v>0.85</v>
      </c>
      <c r="M1035" t="s">
        <v>21</v>
      </c>
      <c r="N1035" t="s">
        <v>117</v>
      </c>
    </row>
    <row r="1036" spans="1:14" x14ac:dyDescent="0.25">
      <c r="A1036">
        <v>12605065</v>
      </c>
      <c r="B1036" t="s">
        <v>2140</v>
      </c>
      <c r="C1036" t="s">
        <v>15</v>
      </c>
      <c r="D1036" t="s">
        <v>661</v>
      </c>
      <c r="E1036" t="s">
        <v>17</v>
      </c>
      <c r="F1036" t="s">
        <v>18</v>
      </c>
      <c r="G1036" t="s">
        <v>19</v>
      </c>
      <c r="H1036" t="s">
        <v>2141</v>
      </c>
      <c r="I1036">
        <v>25</v>
      </c>
      <c r="J1036" s="1">
        <v>1500</v>
      </c>
      <c r="K1036" s="2">
        <v>0.74</v>
      </c>
      <c r="L1036" s="2">
        <v>0.85</v>
      </c>
      <c r="M1036" t="s">
        <v>21</v>
      </c>
      <c r="N1036" t="s">
        <v>117</v>
      </c>
    </row>
    <row r="1037" spans="1:14" x14ac:dyDescent="0.25">
      <c r="A1037">
        <v>12605066</v>
      </c>
      <c r="B1037" t="s">
        <v>2142</v>
      </c>
      <c r="C1037" t="s">
        <v>15</v>
      </c>
      <c r="D1037" t="s">
        <v>661</v>
      </c>
      <c r="E1037" t="s">
        <v>17</v>
      </c>
      <c r="F1037" t="s">
        <v>18</v>
      </c>
      <c r="G1037" t="s">
        <v>34</v>
      </c>
      <c r="H1037" t="s">
        <v>2143</v>
      </c>
      <c r="I1037">
        <v>31</v>
      </c>
      <c r="J1037" s="1">
        <v>1500</v>
      </c>
      <c r="K1037" s="2">
        <v>0.91</v>
      </c>
      <c r="L1037" s="2">
        <v>0.85</v>
      </c>
      <c r="M1037" t="s">
        <v>21</v>
      </c>
      <c r="N1037" t="s">
        <v>117</v>
      </c>
    </row>
    <row r="1038" spans="1:14" x14ac:dyDescent="0.25">
      <c r="A1038">
        <v>12605067</v>
      </c>
      <c r="B1038" t="s">
        <v>2144</v>
      </c>
      <c r="C1038" t="s">
        <v>15</v>
      </c>
      <c r="D1038" t="s">
        <v>661</v>
      </c>
      <c r="E1038" t="s">
        <v>17</v>
      </c>
      <c r="F1038" t="s">
        <v>18</v>
      </c>
      <c r="G1038" t="s">
        <v>19</v>
      </c>
      <c r="H1038" t="s">
        <v>2145</v>
      </c>
      <c r="I1038">
        <v>34</v>
      </c>
      <c r="J1038" s="1">
        <v>1500</v>
      </c>
      <c r="K1038" s="2">
        <v>0.96</v>
      </c>
      <c r="L1038" s="2">
        <v>0.85</v>
      </c>
      <c r="M1038" t="s">
        <v>21</v>
      </c>
      <c r="N1038" t="s">
        <v>117</v>
      </c>
    </row>
    <row r="1039" spans="1:14" x14ac:dyDescent="0.25">
      <c r="A1039">
        <v>12605068</v>
      </c>
      <c r="B1039" t="s">
        <v>2146</v>
      </c>
      <c r="C1039" t="s">
        <v>15</v>
      </c>
      <c r="D1039" t="s">
        <v>661</v>
      </c>
      <c r="E1039" t="s">
        <v>17</v>
      </c>
      <c r="F1039" t="s">
        <v>18</v>
      </c>
      <c r="G1039" t="s">
        <v>19</v>
      </c>
      <c r="H1039" t="s">
        <v>2147</v>
      </c>
      <c r="I1039">
        <v>32</v>
      </c>
      <c r="J1039" s="1">
        <v>1500</v>
      </c>
      <c r="K1039" s="2">
        <v>0.94</v>
      </c>
      <c r="L1039" s="2">
        <v>0.85</v>
      </c>
      <c r="M1039" t="s">
        <v>21</v>
      </c>
      <c r="N1039" t="s">
        <v>117</v>
      </c>
    </row>
    <row r="1040" spans="1:14" x14ac:dyDescent="0.25">
      <c r="A1040">
        <v>12605069</v>
      </c>
      <c r="B1040" t="s">
        <v>2148</v>
      </c>
      <c r="C1040" t="s">
        <v>15</v>
      </c>
      <c r="D1040" t="s">
        <v>661</v>
      </c>
      <c r="E1040" t="s">
        <v>17</v>
      </c>
      <c r="F1040" t="s">
        <v>18</v>
      </c>
      <c r="G1040" t="s">
        <v>34</v>
      </c>
      <c r="H1040" t="s">
        <v>2149</v>
      </c>
      <c r="I1040">
        <v>23</v>
      </c>
      <c r="J1040" s="1">
        <v>1500</v>
      </c>
      <c r="K1040" s="2">
        <v>0.1</v>
      </c>
      <c r="L1040" s="2">
        <v>0.85</v>
      </c>
      <c r="M1040" t="s">
        <v>21</v>
      </c>
      <c r="N1040" t="s">
        <v>117</v>
      </c>
    </row>
    <row r="1041" spans="1:14" x14ac:dyDescent="0.25">
      <c r="A1041">
        <v>12605070</v>
      </c>
      <c r="B1041" t="s">
        <v>2150</v>
      </c>
      <c r="C1041" t="s">
        <v>15</v>
      </c>
      <c r="D1041" t="s">
        <v>661</v>
      </c>
      <c r="E1041" t="s">
        <v>17</v>
      </c>
      <c r="F1041" t="s">
        <v>18</v>
      </c>
      <c r="G1041" t="s">
        <v>19</v>
      </c>
      <c r="H1041" t="s">
        <v>2151</v>
      </c>
      <c r="I1041">
        <v>26</v>
      </c>
      <c r="J1041" s="1">
        <v>1500</v>
      </c>
      <c r="K1041" s="2">
        <v>0.8</v>
      </c>
      <c r="L1041" s="2">
        <v>0.85</v>
      </c>
      <c r="M1041" t="s">
        <v>21</v>
      </c>
      <c r="N1041" t="s">
        <v>117</v>
      </c>
    </row>
    <row r="1042" spans="1:14" x14ac:dyDescent="0.25">
      <c r="A1042">
        <v>12605071</v>
      </c>
      <c r="B1042" t="s">
        <v>2152</v>
      </c>
      <c r="C1042" t="s">
        <v>15</v>
      </c>
      <c r="D1042" t="s">
        <v>661</v>
      </c>
      <c r="E1042" t="s">
        <v>17</v>
      </c>
      <c r="F1042" t="s">
        <v>18</v>
      </c>
      <c r="G1042" t="s">
        <v>19</v>
      </c>
      <c r="H1042" t="s">
        <v>2153</v>
      </c>
      <c r="I1042">
        <v>23</v>
      </c>
      <c r="J1042" s="1">
        <v>1500</v>
      </c>
      <c r="K1042" s="2">
        <v>0.8</v>
      </c>
      <c r="L1042" s="2">
        <v>0.85</v>
      </c>
      <c r="M1042" t="s">
        <v>21</v>
      </c>
      <c r="N1042" t="s">
        <v>117</v>
      </c>
    </row>
    <row r="1043" spans="1:14" x14ac:dyDescent="0.25">
      <c r="A1043">
        <v>12605072</v>
      </c>
      <c r="B1043" t="s">
        <v>2154</v>
      </c>
      <c r="C1043" t="s">
        <v>15</v>
      </c>
      <c r="D1043" t="s">
        <v>661</v>
      </c>
      <c r="E1043" t="s">
        <v>17</v>
      </c>
      <c r="F1043" t="s">
        <v>18</v>
      </c>
      <c r="G1043" t="s">
        <v>19</v>
      </c>
      <c r="H1043" t="s">
        <v>2155</v>
      </c>
      <c r="I1043">
        <v>25</v>
      </c>
      <c r="J1043" s="1">
        <v>1500</v>
      </c>
      <c r="K1043" s="2">
        <v>0.94</v>
      </c>
      <c r="L1043" s="2">
        <v>0.85</v>
      </c>
      <c r="M1043" t="s">
        <v>21</v>
      </c>
      <c r="N1043" t="s">
        <v>117</v>
      </c>
    </row>
    <row r="1044" spans="1:14" x14ac:dyDescent="0.25">
      <c r="A1044">
        <v>12605073</v>
      </c>
      <c r="B1044" t="s">
        <v>2156</v>
      </c>
      <c r="C1044" t="s">
        <v>15</v>
      </c>
      <c r="D1044" t="s">
        <v>661</v>
      </c>
      <c r="E1044" t="s">
        <v>17</v>
      </c>
      <c r="F1044" t="s">
        <v>18</v>
      </c>
      <c r="G1044" t="s">
        <v>19</v>
      </c>
      <c r="H1044" t="s">
        <v>2157</v>
      </c>
      <c r="I1044">
        <v>22</v>
      </c>
      <c r="J1044" s="1">
        <v>1500</v>
      </c>
      <c r="K1044" s="2">
        <v>0.88</v>
      </c>
      <c r="L1044" s="2">
        <v>0.85</v>
      </c>
      <c r="M1044" t="s">
        <v>21</v>
      </c>
      <c r="N1044" t="s">
        <v>117</v>
      </c>
    </row>
    <row r="1045" spans="1:14" x14ac:dyDescent="0.25">
      <c r="A1045">
        <v>12605074</v>
      </c>
      <c r="B1045" t="s">
        <v>2158</v>
      </c>
      <c r="C1045" t="s">
        <v>15</v>
      </c>
      <c r="D1045" t="s">
        <v>661</v>
      </c>
      <c r="E1045" t="s">
        <v>17</v>
      </c>
      <c r="F1045" t="s">
        <v>18</v>
      </c>
      <c r="G1045" t="s">
        <v>19</v>
      </c>
      <c r="H1045" t="s">
        <v>2159</v>
      </c>
      <c r="I1045">
        <v>32</v>
      </c>
      <c r="J1045" s="1">
        <v>1500</v>
      </c>
      <c r="K1045" s="2">
        <v>0.92</v>
      </c>
      <c r="L1045" s="2">
        <v>0.85</v>
      </c>
      <c r="M1045" t="s">
        <v>21</v>
      </c>
      <c r="N1045" t="s">
        <v>117</v>
      </c>
    </row>
    <row r="1046" spans="1:14" x14ac:dyDescent="0.25">
      <c r="A1046">
        <v>12605075</v>
      </c>
      <c r="B1046" t="s">
        <v>2160</v>
      </c>
      <c r="C1046" t="s">
        <v>15</v>
      </c>
      <c r="D1046" t="s">
        <v>661</v>
      </c>
      <c r="E1046" t="s">
        <v>17</v>
      </c>
      <c r="F1046" t="s">
        <v>18</v>
      </c>
      <c r="G1046" t="s">
        <v>19</v>
      </c>
      <c r="H1046" t="s">
        <v>1152</v>
      </c>
      <c r="I1046">
        <v>27</v>
      </c>
      <c r="J1046" s="1">
        <v>1500</v>
      </c>
      <c r="K1046" s="2">
        <v>0.84</v>
      </c>
      <c r="L1046" s="2">
        <v>0.85</v>
      </c>
      <c r="M1046" t="s">
        <v>21</v>
      </c>
      <c r="N1046" t="s">
        <v>117</v>
      </c>
    </row>
    <row r="1047" spans="1:14" x14ac:dyDescent="0.25">
      <c r="A1047">
        <v>12605076</v>
      </c>
      <c r="B1047" t="s">
        <v>2161</v>
      </c>
      <c r="C1047" t="s">
        <v>15</v>
      </c>
      <c r="D1047" t="s">
        <v>661</v>
      </c>
      <c r="E1047" t="s">
        <v>17</v>
      </c>
      <c r="F1047" t="s">
        <v>18</v>
      </c>
      <c r="G1047" t="s">
        <v>19</v>
      </c>
      <c r="H1047" t="s">
        <v>2162</v>
      </c>
      <c r="I1047">
        <v>26</v>
      </c>
      <c r="J1047" s="1">
        <v>1500</v>
      </c>
      <c r="K1047" s="2">
        <v>0.92</v>
      </c>
      <c r="L1047" s="2">
        <v>0.85</v>
      </c>
      <c r="M1047" t="s">
        <v>21</v>
      </c>
      <c r="N1047" t="s">
        <v>117</v>
      </c>
    </row>
    <row r="1048" spans="1:14" x14ac:dyDescent="0.25">
      <c r="A1048">
        <v>12605077</v>
      </c>
      <c r="B1048" t="s">
        <v>2163</v>
      </c>
      <c r="C1048" t="s">
        <v>15</v>
      </c>
      <c r="D1048" t="s">
        <v>2164</v>
      </c>
      <c r="E1048" t="s">
        <v>17</v>
      </c>
      <c r="F1048" t="s">
        <v>18</v>
      </c>
      <c r="G1048" t="s">
        <v>34</v>
      </c>
      <c r="H1048" t="s">
        <v>2165</v>
      </c>
      <c r="I1048">
        <v>39</v>
      </c>
      <c r="J1048" s="1">
        <v>1500</v>
      </c>
      <c r="K1048" s="2">
        <v>0.87</v>
      </c>
      <c r="L1048" s="2">
        <v>0.85</v>
      </c>
      <c r="M1048" t="s">
        <v>21</v>
      </c>
      <c r="N1048" t="s">
        <v>117</v>
      </c>
    </row>
    <row r="1049" spans="1:14" x14ac:dyDescent="0.25">
      <c r="A1049">
        <v>12605078</v>
      </c>
      <c r="B1049" t="s">
        <v>2166</v>
      </c>
      <c r="C1049" t="s">
        <v>15</v>
      </c>
      <c r="D1049" t="s">
        <v>2164</v>
      </c>
      <c r="E1049" t="s">
        <v>17</v>
      </c>
      <c r="F1049" t="s">
        <v>18</v>
      </c>
      <c r="G1049" t="s">
        <v>19</v>
      </c>
      <c r="H1049" t="s">
        <v>2167</v>
      </c>
      <c r="I1049">
        <v>23</v>
      </c>
      <c r="J1049" s="1">
        <v>1500</v>
      </c>
      <c r="K1049" s="2">
        <v>0.83</v>
      </c>
      <c r="L1049" s="2">
        <v>0.85</v>
      </c>
      <c r="M1049" t="s">
        <v>21</v>
      </c>
      <c r="N1049" t="s">
        <v>117</v>
      </c>
    </row>
    <row r="1050" spans="1:14" x14ac:dyDescent="0.25">
      <c r="A1050">
        <v>12605079</v>
      </c>
      <c r="B1050" t="s">
        <v>2168</v>
      </c>
      <c r="C1050" t="s">
        <v>15</v>
      </c>
      <c r="D1050" t="s">
        <v>2164</v>
      </c>
      <c r="E1050" t="s">
        <v>17</v>
      </c>
      <c r="F1050" t="s">
        <v>18</v>
      </c>
      <c r="G1050" t="s">
        <v>19</v>
      </c>
      <c r="H1050" t="s">
        <v>2169</v>
      </c>
      <c r="I1050">
        <v>44</v>
      </c>
      <c r="J1050" s="1">
        <v>1500</v>
      </c>
      <c r="K1050" s="2">
        <v>0.98</v>
      </c>
      <c r="L1050" s="2">
        <v>0.85</v>
      </c>
      <c r="M1050" t="s">
        <v>21</v>
      </c>
      <c r="N1050" t="s">
        <v>117</v>
      </c>
    </row>
    <row r="1051" spans="1:14" x14ac:dyDescent="0.25">
      <c r="A1051">
        <v>12605080</v>
      </c>
      <c r="B1051" t="s">
        <v>2170</v>
      </c>
      <c r="C1051" t="s">
        <v>15</v>
      </c>
      <c r="D1051" t="s">
        <v>2164</v>
      </c>
      <c r="E1051" t="s">
        <v>17</v>
      </c>
      <c r="F1051" t="s">
        <v>18</v>
      </c>
      <c r="G1051" t="s">
        <v>34</v>
      </c>
      <c r="H1051" t="s">
        <v>2171</v>
      </c>
      <c r="I1051">
        <v>39</v>
      </c>
      <c r="J1051" s="1">
        <v>1500</v>
      </c>
      <c r="K1051" s="2">
        <v>0.97</v>
      </c>
      <c r="L1051" s="2">
        <v>0.85</v>
      </c>
      <c r="M1051" t="s">
        <v>21</v>
      </c>
      <c r="N1051" t="s">
        <v>117</v>
      </c>
    </row>
    <row r="1052" spans="1:14" x14ac:dyDescent="0.25">
      <c r="A1052">
        <v>12605081</v>
      </c>
      <c r="B1052" t="s">
        <v>2172</v>
      </c>
      <c r="C1052" t="s">
        <v>15</v>
      </c>
      <c r="D1052" t="s">
        <v>2164</v>
      </c>
      <c r="E1052" t="s">
        <v>17</v>
      </c>
      <c r="F1052" t="s">
        <v>18</v>
      </c>
      <c r="G1052" t="s">
        <v>19</v>
      </c>
      <c r="H1052" t="s">
        <v>2173</v>
      </c>
      <c r="I1052">
        <v>24</v>
      </c>
      <c r="J1052" s="1">
        <v>1500</v>
      </c>
      <c r="K1052" s="2">
        <v>0.95</v>
      </c>
      <c r="L1052" s="2">
        <v>0.85</v>
      </c>
      <c r="M1052" t="s">
        <v>21</v>
      </c>
      <c r="N1052" t="s">
        <v>117</v>
      </c>
    </row>
    <row r="1053" spans="1:14" x14ac:dyDescent="0.25">
      <c r="A1053">
        <v>12605082</v>
      </c>
      <c r="B1053" t="s">
        <v>2174</v>
      </c>
      <c r="C1053" t="s">
        <v>15</v>
      </c>
      <c r="D1053" t="s">
        <v>2164</v>
      </c>
      <c r="E1053" t="s">
        <v>17</v>
      </c>
      <c r="F1053" t="s">
        <v>18</v>
      </c>
      <c r="G1053" t="s">
        <v>34</v>
      </c>
      <c r="H1053" t="s">
        <v>1196</v>
      </c>
      <c r="I1053">
        <v>24</v>
      </c>
      <c r="J1053" s="1">
        <v>1500</v>
      </c>
      <c r="K1053" s="2">
        <v>0.76</v>
      </c>
      <c r="L1053" s="2">
        <v>0.85</v>
      </c>
      <c r="M1053" t="s">
        <v>21</v>
      </c>
      <c r="N1053" t="s">
        <v>117</v>
      </c>
    </row>
    <row r="1054" spans="1:14" x14ac:dyDescent="0.25">
      <c r="A1054">
        <v>12605083</v>
      </c>
      <c r="B1054" t="s">
        <v>2175</v>
      </c>
      <c r="C1054" t="s">
        <v>15</v>
      </c>
      <c r="D1054" t="s">
        <v>2164</v>
      </c>
      <c r="E1054" t="s">
        <v>17</v>
      </c>
      <c r="F1054" t="s">
        <v>18</v>
      </c>
      <c r="G1054" t="s">
        <v>19</v>
      </c>
      <c r="H1054" t="s">
        <v>2176</v>
      </c>
      <c r="I1054">
        <v>27</v>
      </c>
      <c r="J1054" s="1">
        <v>1500</v>
      </c>
      <c r="K1054" s="2">
        <v>0.8</v>
      </c>
      <c r="L1054" s="2">
        <v>0.85</v>
      </c>
      <c r="M1054" t="s">
        <v>21</v>
      </c>
      <c r="N1054" t="s">
        <v>117</v>
      </c>
    </row>
    <row r="1055" spans="1:14" x14ac:dyDescent="0.25">
      <c r="A1055">
        <v>12605084</v>
      </c>
      <c r="B1055" t="s">
        <v>2177</v>
      </c>
      <c r="C1055" t="s">
        <v>15</v>
      </c>
      <c r="D1055" t="s">
        <v>2164</v>
      </c>
      <c r="E1055" t="s">
        <v>17</v>
      </c>
      <c r="F1055" t="s">
        <v>18</v>
      </c>
      <c r="G1055" t="s">
        <v>19</v>
      </c>
      <c r="H1055" t="s">
        <v>2178</v>
      </c>
      <c r="I1055">
        <v>30</v>
      </c>
      <c r="J1055" s="1">
        <v>1500</v>
      </c>
      <c r="K1055" s="2">
        <v>0.9</v>
      </c>
      <c r="L1055" s="2">
        <v>0.85</v>
      </c>
      <c r="M1055" t="s">
        <v>21</v>
      </c>
      <c r="N1055" t="s">
        <v>117</v>
      </c>
    </row>
    <row r="1056" spans="1:14" x14ac:dyDescent="0.25">
      <c r="A1056">
        <v>12605085</v>
      </c>
      <c r="B1056" t="s">
        <v>2179</v>
      </c>
      <c r="C1056" t="s">
        <v>15</v>
      </c>
      <c r="D1056" t="s">
        <v>2164</v>
      </c>
      <c r="E1056" t="s">
        <v>17</v>
      </c>
      <c r="F1056" t="s">
        <v>18</v>
      </c>
      <c r="G1056" t="s">
        <v>19</v>
      </c>
      <c r="H1056" t="s">
        <v>2180</v>
      </c>
      <c r="I1056">
        <v>48</v>
      </c>
      <c r="J1056" s="1">
        <v>1500</v>
      </c>
      <c r="K1056" s="2">
        <v>0.98</v>
      </c>
      <c r="L1056" s="2">
        <v>0.85</v>
      </c>
      <c r="M1056" t="s">
        <v>21</v>
      </c>
      <c r="N1056" t="s">
        <v>117</v>
      </c>
    </row>
    <row r="1057" spans="1:14" x14ac:dyDescent="0.25">
      <c r="A1057">
        <v>12605086</v>
      </c>
      <c r="B1057" t="s">
        <v>2181</v>
      </c>
      <c r="C1057" t="s">
        <v>15</v>
      </c>
      <c r="D1057" t="s">
        <v>173</v>
      </c>
      <c r="E1057" t="s">
        <v>17</v>
      </c>
      <c r="F1057" t="s">
        <v>18</v>
      </c>
      <c r="G1057" t="s">
        <v>19</v>
      </c>
      <c r="H1057" t="s">
        <v>2182</v>
      </c>
      <c r="I1057">
        <v>35</v>
      </c>
      <c r="J1057" s="1">
        <v>1500</v>
      </c>
      <c r="K1057" s="2">
        <v>0.79</v>
      </c>
      <c r="L1057" s="2">
        <v>0.85</v>
      </c>
      <c r="M1057" t="s">
        <v>21</v>
      </c>
      <c r="N1057" t="s">
        <v>117</v>
      </c>
    </row>
    <row r="1058" spans="1:14" x14ac:dyDescent="0.25">
      <c r="A1058">
        <v>12605087</v>
      </c>
      <c r="B1058" t="s">
        <v>2183</v>
      </c>
      <c r="C1058" t="s">
        <v>15</v>
      </c>
      <c r="D1058" t="s">
        <v>173</v>
      </c>
      <c r="E1058" t="s">
        <v>17</v>
      </c>
      <c r="F1058" t="s">
        <v>18</v>
      </c>
      <c r="G1058" t="s">
        <v>19</v>
      </c>
      <c r="H1058" t="s">
        <v>2184</v>
      </c>
      <c r="I1058">
        <v>26</v>
      </c>
      <c r="J1058" s="1">
        <v>1500</v>
      </c>
      <c r="K1058" s="2">
        <v>0.1</v>
      </c>
      <c r="L1058" s="2">
        <v>0.85</v>
      </c>
      <c r="M1058" t="s">
        <v>21</v>
      </c>
      <c r="N1058" t="s">
        <v>117</v>
      </c>
    </row>
    <row r="1059" spans="1:14" x14ac:dyDescent="0.25">
      <c r="A1059">
        <v>12605088</v>
      </c>
      <c r="B1059" t="s">
        <v>2185</v>
      </c>
      <c r="C1059" t="s">
        <v>15</v>
      </c>
      <c r="D1059" t="s">
        <v>173</v>
      </c>
      <c r="E1059" t="s">
        <v>17</v>
      </c>
      <c r="F1059" t="s">
        <v>18</v>
      </c>
      <c r="G1059" t="s">
        <v>19</v>
      </c>
      <c r="H1059" t="s">
        <v>2186</v>
      </c>
      <c r="I1059">
        <v>36</v>
      </c>
      <c r="J1059" s="1">
        <v>1500</v>
      </c>
      <c r="K1059" s="2">
        <v>0.85</v>
      </c>
      <c r="L1059" s="2">
        <v>0.85</v>
      </c>
      <c r="M1059" t="s">
        <v>21</v>
      </c>
      <c r="N1059" t="s">
        <v>117</v>
      </c>
    </row>
    <row r="1060" spans="1:14" x14ac:dyDescent="0.25">
      <c r="A1060">
        <v>12605089</v>
      </c>
      <c r="B1060" t="s">
        <v>2187</v>
      </c>
      <c r="C1060" t="s">
        <v>15</v>
      </c>
      <c r="D1060" t="s">
        <v>173</v>
      </c>
      <c r="E1060" t="s">
        <v>17</v>
      </c>
      <c r="F1060" t="s">
        <v>18</v>
      </c>
      <c r="G1060" t="s">
        <v>19</v>
      </c>
      <c r="H1060" t="s">
        <v>2188</v>
      </c>
      <c r="I1060">
        <v>43</v>
      </c>
      <c r="J1060" s="1">
        <v>1500</v>
      </c>
      <c r="K1060" s="2">
        <v>0.99</v>
      </c>
      <c r="L1060" s="2">
        <v>0.85</v>
      </c>
      <c r="M1060" t="s">
        <v>21</v>
      </c>
      <c r="N1060" t="s">
        <v>117</v>
      </c>
    </row>
    <row r="1061" spans="1:14" x14ac:dyDescent="0.25">
      <c r="A1061">
        <v>12605090</v>
      </c>
      <c r="B1061" t="s">
        <v>2189</v>
      </c>
      <c r="C1061" t="s">
        <v>15</v>
      </c>
      <c r="D1061" t="s">
        <v>173</v>
      </c>
      <c r="E1061" t="s">
        <v>17</v>
      </c>
      <c r="F1061" t="s">
        <v>18</v>
      </c>
      <c r="G1061" t="s">
        <v>19</v>
      </c>
      <c r="H1061" t="s">
        <v>2190</v>
      </c>
      <c r="I1061">
        <v>28</v>
      </c>
      <c r="J1061" s="1">
        <v>1500</v>
      </c>
      <c r="K1061" s="2">
        <v>0.89</v>
      </c>
      <c r="L1061" s="2">
        <v>0.85</v>
      </c>
      <c r="M1061" t="s">
        <v>21</v>
      </c>
      <c r="N1061" t="s">
        <v>117</v>
      </c>
    </row>
    <row r="1062" spans="1:14" x14ac:dyDescent="0.25">
      <c r="A1062">
        <v>12605091</v>
      </c>
      <c r="B1062" t="s">
        <v>2191</v>
      </c>
      <c r="C1062" t="s">
        <v>15</v>
      </c>
      <c r="D1062" t="s">
        <v>173</v>
      </c>
      <c r="E1062" t="s">
        <v>17</v>
      </c>
      <c r="F1062" t="s">
        <v>18</v>
      </c>
      <c r="G1062" t="s">
        <v>19</v>
      </c>
      <c r="H1062" t="s">
        <v>2192</v>
      </c>
      <c r="I1062">
        <v>53</v>
      </c>
      <c r="J1062" s="1">
        <v>1500</v>
      </c>
      <c r="K1062" s="2">
        <v>0.9</v>
      </c>
      <c r="L1062" s="2">
        <v>0.85</v>
      </c>
      <c r="M1062" t="s">
        <v>21</v>
      </c>
      <c r="N1062" t="s">
        <v>117</v>
      </c>
    </row>
    <row r="1063" spans="1:14" x14ac:dyDescent="0.25">
      <c r="A1063">
        <v>12605092</v>
      </c>
      <c r="B1063" t="s">
        <v>2193</v>
      </c>
      <c r="C1063" t="s">
        <v>15</v>
      </c>
      <c r="D1063" t="s">
        <v>233</v>
      </c>
      <c r="E1063" t="s">
        <v>17</v>
      </c>
      <c r="F1063" t="s">
        <v>18</v>
      </c>
      <c r="G1063" t="s">
        <v>19</v>
      </c>
      <c r="H1063" t="s">
        <v>2194</v>
      </c>
      <c r="I1063">
        <v>26</v>
      </c>
      <c r="J1063" s="1">
        <v>1500</v>
      </c>
      <c r="K1063" s="2">
        <v>0.91</v>
      </c>
      <c r="L1063" s="2">
        <v>0.85</v>
      </c>
      <c r="M1063" t="s">
        <v>21</v>
      </c>
      <c r="N1063" t="s">
        <v>117</v>
      </c>
    </row>
    <row r="1064" spans="1:14" x14ac:dyDescent="0.25">
      <c r="A1064">
        <v>12605093</v>
      </c>
      <c r="B1064" t="s">
        <v>2195</v>
      </c>
      <c r="C1064" t="s">
        <v>15</v>
      </c>
      <c r="D1064" t="s">
        <v>233</v>
      </c>
      <c r="E1064" t="s">
        <v>17</v>
      </c>
      <c r="F1064" t="s">
        <v>18</v>
      </c>
      <c r="G1064" t="s">
        <v>34</v>
      </c>
      <c r="H1064" t="s">
        <v>378</v>
      </c>
      <c r="I1064">
        <v>32</v>
      </c>
      <c r="J1064" s="1">
        <v>1500</v>
      </c>
      <c r="K1064" s="2">
        <v>0.97</v>
      </c>
      <c r="L1064" s="2">
        <v>0.85</v>
      </c>
      <c r="M1064" t="s">
        <v>21</v>
      </c>
      <c r="N1064" t="s">
        <v>117</v>
      </c>
    </row>
    <row r="1065" spans="1:14" x14ac:dyDescent="0.25">
      <c r="A1065">
        <v>12605094</v>
      </c>
      <c r="B1065" t="s">
        <v>2196</v>
      </c>
      <c r="C1065" t="s">
        <v>15</v>
      </c>
      <c r="D1065" t="s">
        <v>233</v>
      </c>
      <c r="E1065" t="s">
        <v>17</v>
      </c>
      <c r="F1065" t="s">
        <v>18</v>
      </c>
      <c r="G1065" t="s">
        <v>34</v>
      </c>
      <c r="H1065" t="s">
        <v>2197</v>
      </c>
      <c r="I1065">
        <v>27</v>
      </c>
      <c r="J1065" s="1">
        <v>1500</v>
      </c>
      <c r="K1065" s="2">
        <v>0.85</v>
      </c>
      <c r="L1065" s="2">
        <v>0.85</v>
      </c>
      <c r="M1065" t="s">
        <v>21</v>
      </c>
      <c r="N1065" t="s">
        <v>117</v>
      </c>
    </row>
    <row r="1066" spans="1:14" x14ac:dyDescent="0.25">
      <c r="A1066">
        <v>12605095</v>
      </c>
      <c r="B1066" t="s">
        <v>2198</v>
      </c>
      <c r="C1066" t="s">
        <v>15</v>
      </c>
      <c r="D1066" t="s">
        <v>233</v>
      </c>
      <c r="E1066" t="s">
        <v>17</v>
      </c>
      <c r="F1066" t="s">
        <v>18</v>
      </c>
      <c r="G1066" t="s">
        <v>19</v>
      </c>
      <c r="H1066" t="s">
        <v>2199</v>
      </c>
      <c r="I1066">
        <v>27</v>
      </c>
      <c r="J1066" s="1">
        <v>1500</v>
      </c>
      <c r="K1066" s="2">
        <v>0.73</v>
      </c>
      <c r="L1066" s="2">
        <v>0.85</v>
      </c>
      <c r="M1066" t="s">
        <v>21</v>
      </c>
      <c r="N1066" t="s">
        <v>117</v>
      </c>
    </row>
    <row r="1067" spans="1:14" x14ac:dyDescent="0.25">
      <c r="A1067">
        <v>12605096</v>
      </c>
      <c r="B1067" t="s">
        <v>2200</v>
      </c>
      <c r="C1067" t="s">
        <v>15</v>
      </c>
      <c r="D1067" t="s">
        <v>233</v>
      </c>
      <c r="E1067" t="s">
        <v>17</v>
      </c>
      <c r="F1067" t="s">
        <v>18</v>
      </c>
      <c r="G1067" t="s">
        <v>34</v>
      </c>
      <c r="H1067" t="s">
        <v>1570</v>
      </c>
      <c r="I1067">
        <v>24</v>
      </c>
      <c r="J1067" s="1">
        <v>1500</v>
      </c>
      <c r="K1067" s="2">
        <v>0.7</v>
      </c>
      <c r="L1067" s="2">
        <v>0.85</v>
      </c>
      <c r="M1067" t="s">
        <v>21</v>
      </c>
      <c r="N1067" t="s">
        <v>117</v>
      </c>
    </row>
    <row r="1068" spans="1:14" x14ac:dyDescent="0.25">
      <c r="A1068">
        <v>12605097</v>
      </c>
      <c r="B1068" t="s">
        <v>2201</v>
      </c>
      <c r="C1068" t="s">
        <v>15</v>
      </c>
      <c r="D1068" t="s">
        <v>233</v>
      </c>
      <c r="E1068" t="s">
        <v>17</v>
      </c>
      <c r="F1068" t="s">
        <v>18</v>
      </c>
      <c r="G1068" t="s">
        <v>19</v>
      </c>
      <c r="H1068" t="s">
        <v>2202</v>
      </c>
      <c r="I1068">
        <v>30</v>
      </c>
      <c r="J1068" s="1">
        <v>1500</v>
      </c>
      <c r="K1068" s="2">
        <v>0.69</v>
      </c>
      <c r="L1068" s="2">
        <v>0.85</v>
      </c>
      <c r="M1068" t="s">
        <v>21</v>
      </c>
      <c r="N1068" t="s">
        <v>117</v>
      </c>
    </row>
    <row r="1069" spans="1:14" x14ac:dyDescent="0.25">
      <c r="A1069">
        <v>12605098</v>
      </c>
      <c r="B1069" t="s">
        <v>2203</v>
      </c>
      <c r="C1069" t="s">
        <v>15</v>
      </c>
      <c r="D1069" t="s">
        <v>233</v>
      </c>
      <c r="E1069" t="s">
        <v>17</v>
      </c>
      <c r="F1069" t="s">
        <v>18</v>
      </c>
      <c r="G1069" t="s">
        <v>19</v>
      </c>
      <c r="H1069" t="s">
        <v>2204</v>
      </c>
      <c r="I1069">
        <v>51</v>
      </c>
      <c r="J1069" s="1">
        <v>1500</v>
      </c>
      <c r="K1069" s="2">
        <v>0.78</v>
      </c>
      <c r="L1069" s="2">
        <v>0.85</v>
      </c>
      <c r="M1069" t="s">
        <v>21</v>
      </c>
      <c r="N1069" t="s">
        <v>117</v>
      </c>
    </row>
    <row r="1070" spans="1:14" x14ac:dyDescent="0.25">
      <c r="A1070">
        <v>12605099</v>
      </c>
      <c r="B1070" t="s">
        <v>2205</v>
      </c>
      <c r="C1070" t="s">
        <v>15</v>
      </c>
      <c r="D1070" t="s">
        <v>233</v>
      </c>
      <c r="E1070" t="s">
        <v>17</v>
      </c>
      <c r="F1070" t="s">
        <v>18</v>
      </c>
      <c r="G1070" t="s">
        <v>19</v>
      </c>
      <c r="H1070" t="s">
        <v>2206</v>
      </c>
      <c r="I1070">
        <v>25</v>
      </c>
      <c r="J1070" s="1">
        <v>1500</v>
      </c>
      <c r="K1070" s="2">
        <v>0.77</v>
      </c>
      <c r="L1070" s="2">
        <v>0.85</v>
      </c>
      <c r="M1070" t="s">
        <v>21</v>
      </c>
      <c r="N1070" t="s">
        <v>117</v>
      </c>
    </row>
    <row r="1071" spans="1:14" x14ac:dyDescent="0.25">
      <c r="A1071">
        <v>12605100</v>
      </c>
      <c r="B1071" t="s">
        <v>2207</v>
      </c>
      <c r="C1071" t="s">
        <v>15</v>
      </c>
      <c r="D1071" t="s">
        <v>233</v>
      </c>
      <c r="E1071" t="s">
        <v>17</v>
      </c>
      <c r="F1071" t="s">
        <v>18</v>
      </c>
      <c r="G1071" t="s">
        <v>19</v>
      </c>
      <c r="H1071" t="s">
        <v>2208</v>
      </c>
      <c r="I1071">
        <v>35</v>
      </c>
      <c r="J1071" s="1">
        <v>1500</v>
      </c>
      <c r="K1071" s="2">
        <v>0.98</v>
      </c>
      <c r="L1071" s="2">
        <v>0.85</v>
      </c>
      <c r="M1071" t="s">
        <v>21</v>
      </c>
      <c r="N1071" t="s">
        <v>117</v>
      </c>
    </row>
    <row r="1072" spans="1:14" x14ac:dyDescent="0.25">
      <c r="A1072">
        <v>12605101</v>
      </c>
      <c r="B1072" t="s">
        <v>2209</v>
      </c>
      <c r="C1072" t="s">
        <v>15</v>
      </c>
      <c r="D1072" t="s">
        <v>233</v>
      </c>
      <c r="E1072" t="s">
        <v>17</v>
      </c>
      <c r="F1072" t="s">
        <v>18</v>
      </c>
      <c r="G1072" t="s">
        <v>34</v>
      </c>
      <c r="H1072" t="s">
        <v>2210</v>
      </c>
      <c r="I1072">
        <v>25</v>
      </c>
      <c r="J1072" s="1">
        <v>1500</v>
      </c>
      <c r="K1072" s="2">
        <v>0.82</v>
      </c>
      <c r="L1072" s="2">
        <v>0.85</v>
      </c>
      <c r="M1072" t="s">
        <v>21</v>
      </c>
      <c r="N1072" t="s">
        <v>117</v>
      </c>
    </row>
    <row r="1073" spans="1:14" x14ac:dyDescent="0.25">
      <c r="A1073">
        <v>12605102</v>
      </c>
      <c r="B1073" t="s">
        <v>2211</v>
      </c>
      <c r="C1073" t="s">
        <v>15</v>
      </c>
      <c r="D1073" t="s">
        <v>233</v>
      </c>
      <c r="E1073" t="s">
        <v>17</v>
      </c>
      <c r="F1073" t="s">
        <v>18</v>
      </c>
      <c r="G1073" t="s">
        <v>19</v>
      </c>
      <c r="H1073" t="s">
        <v>2212</v>
      </c>
      <c r="I1073">
        <v>35</v>
      </c>
      <c r="J1073" s="1">
        <v>1500</v>
      </c>
      <c r="K1073" s="2">
        <v>0.74</v>
      </c>
      <c r="L1073" s="2">
        <v>0.85</v>
      </c>
      <c r="M1073" t="s">
        <v>21</v>
      </c>
      <c r="N1073" t="s">
        <v>117</v>
      </c>
    </row>
    <row r="1074" spans="1:14" x14ac:dyDescent="0.25">
      <c r="A1074">
        <v>12605103</v>
      </c>
      <c r="B1074" t="s">
        <v>2213</v>
      </c>
      <c r="C1074" t="s">
        <v>15</v>
      </c>
      <c r="D1074" t="s">
        <v>1014</v>
      </c>
      <c r="E1074" t="s">
        <v>17</v>
      </c>
      <c r="F1074" t="s">
        <v>18</v>
      </c>
      <c r="G1074" t="s">
        <v>19</v>
      </c>
      <c r="H1074" t="s">
        <v>1379</v>
      </c>
      <c r="I1074">
        <v>30</v>
      </c>
      <c r="J1074" s="1">
        <v>1500</v>
      </c>
      <c r="K1074" s="2">
        <v>0.97</v>
      </c>
      <c r="L1074" s="2">
        <v>0.85</v>
      </c>
      <c r="M1074" t="s">
        <v>21</v>
      </c>
      <c r="N1074" t="s">
        <v>117</v>
      </c>
    </row>
    <row r="1075" spans="1:14" x14ac:dyDescent="0.25">
      <c r="A1075">
        <v>12605104</v>
      </c>
      <c r="B1075" t="s">
        <v>2214</v>
      </c>
      <c r="C1075" t="s">
        <v>15</v>
      </c>
      <c r="D1075" t="s">
        <v>1014</v>
      </c>
      <c r="E1075" t="s">
        <v>17</v>
      </c>
      <c r="F1075" t="s">
        <v>18</v>
      </c>
      <c r="G1075" t="s">
        <v>19</v>
      </c>
      <c r="H1075" t="s">
        <v>2215</v>
      </c>
      <c r="I1075">
        <v>47</v>
      </c>
      <c r="J1075" s="1">
        <v>1500</v>
      </c>
      <c r="K1075" s="2">
        <v>0.74</v>
      </c>
      <c r="L1075" s="2">
        <v>0.85</v>
      </c>
      <c r="M1075" t="s">
        <v>21</v>
      </c>
      <c r="N1075" t="s">
        <v>414</v>
      </c>
    </row>
    <row r="1076" spans="1:14" x14ac:dyDescent="0.25">
      <c r="A1076">
        <v>12605105</v>
      </c>
      <c r="B1076" t="s">
        <v>2216</v>
      </c>
      <c r="C1076" t="s">
        <v>15</v>
      </c>
      <c r="D1076" t="s">
        <v>1014</v>
      </c>
      <c r="E1076" t="s">
        <v>17</v>
      </c>
      <c r="F1076" t="s">
        <v>18</v>
      </c>
      <c r="G1076" t="s">
        <v>19</v>
      </c>
      <c r="H1076" t="s">
        <v>2217</v>
      </c>
      <c r="I1076">
        <v>23</v>
      </c>
      <c r="J1076" s="1">
        <v>1500</v>
      </c>
      <c r="K1076" s="2">
        <v>0.74</v>
      </c>
      <c r="L1076" s="2">
        <v>0.85</v>
      </c>
      <c r="M1076" t="s">
        <v>21</v>
      </c>
      <c r="N1076" t="s">
        <v>414</v>
      </c>
    </row>
    <row r="1077" spans="1:14" x14ac:dyDescent="0.25">
      <c r="A1077">
        <v>12605106</v>
      </c>
      <c r="B1077" t="s">
        <v>2218</v>
      </c>
      <c r="C1077" t="s">
        <v>15</v>
      </c>
      <c r="D1077" t="s">
        <v>1014</v>
      </c>
      <c r="E1077" t="s">
        <v>17</v>
      </c>
      <c r="F1077" t="s">
        <v>18</v>
      </c>
      <c r="G1077" t="s">
        <v>19</v>
      </c>
      <c r="H1077" t="s">
        <v>2219</v>
      </c>
      <c r="I1077">
        <v>38</v>
      </c>
      <c r="J1077" s="1">
        <v>1500</v>
      </c>
      <c r="K1077" s="2">
        <v>0.84</v>
      </c>
      <c r="L1077" s="2">
        <v>0.85</v>
      </c>
      <c r="M1077" t="s">
        <v>21</v>
      </c>
      <c r="N1077" t="s">
        <v>414</v>
      </c>
    </row>
    <row r="1078" spans="1:14" x14ac:dyDescent="0.25">
      <c r="A1078">
        <v>12605107</v>
      </c>
      <c r="B1078" t="s">
        <v>2220</v>
      </c>
      <c r="C1078" t="s">
        <v>15</v>
      </c>
      <c r="D1078" t="s">
        <v>1014</v>
      </c>
      <c r="E1078" t="s">
        <v>17</v>
      </c>
      <c r="F1078" t="s">
        <v>18</v>
      </c>
      <c r="G1078" t="s">
        <v>19</v>
      </c>
      <c r="H1078" t="s">
        <v>2221</v>
      </c>
      <c r="I1078">
        <v>37</v>
      </c>
      <c r="J1078" s="1">
        <v>1500</v>
      </c>
      <c r="K1078" s="2">
        <v>0.78</v>
      </c>
      <c r="L1078" s="2">
        <v>0.85</v>
      </c>
      <c r="M1078" t="s">
        <v>21</v>
      </c>
      <c r="N1078" t="s">
        <v>414</v>
      </c>
    </row>
    <row r="1079" spans="1:14" x14ac:dyDescent="0.25">
      <c r="A1079">
        <v>12605108</v>
      </c>
      <c r="B1079" t="s">
        <v>2222</v>
      </c>
      <c r="C1079" t="s">
        <v>15</v>
      </c>
      <c r="D1079" t="s">
        <v>1014</v>
      </c>
      <c r="E1079" t="s">
        <v>17</v>
      </c>
      <c r="F1079" t="s">
        <v>18</v>
      </c>
      <c r="G1079" t="s">
        <v>19</v>
      </c>
      <c r="H1079" t="s">
        <v>2223</v>
      </c>
      <c r="I1079">
        <v>37</v>
      </c>
      <c r="J1079" s="1">
        <v>1500</v>
      </c>
      <c r="K1079" s="2">
        <v>0.9</v>
      </c>
      <c r="L1079" s="2">
        <v>0.85</v>
      </c>
      <c r="M1079" t="s">
        <v>21</v>
      </c>
      <c r="N1079" t="s">
        <v>414</v>
      </c>
    </row>
    <row r="1080" spans="1:14" x14ac:dyDescent="0.25">
      <c r="A1080">
        <v>12605109</v>
      </c>
      <c r="B1080" t="s">
        <v>2224</v>
      </c>
      <c r="C1080" t="s">
        <v>15</v>
      </c>
      <c r="D1080" t="s">
        <v>1014</v>
      </c>
      <c r="E1080" t="s">
        <v>17</v>
      </c>
      <c r="F1080" t="s">
        <v>18</v>
      </c>
      <c r="G1080" t="s">
        <v>34</v>
      </c>
      <c r="H1080" t="s">
        <v>2225</v>
      </c>
      <c r="I1080">
        <v>24</v>
      </c>
      <c r="J1080" s="1">
        <v>1500</v>
      </c>
      <c r="K1080" s="2">
        <v>0.73</v>
      </c>
      <c r="L1080" s="2">
        <v>0.85</v>
      </c>
      <c r="M1080" t="s">
        <v>21</v>
      </c>
      <c r="N1080" t="s">
        <v>414</v>
      </c>
    </row>
    <row r="1081" spans="1:14" x14ac:dyDescent="0.25">
      <c r="A1081">
        <v>12605110</v>
      </c>
      <c r="B1081" t="s">
        <v>2226</v>
      </c>
      <c r="C1081" t="s">
        <v>15</v>
      </c>
      <c r="D1081" t="s">
        <v>1014</v>
      </c>
      <c r="E1081" t="s">
        <v>17</v>
      </c>
      <c r="F1081" t="s">
        <v>18</v>
      </c>
      <c r="G1081" t="s">
        <v>19</v>
      </c>
      <c r="H1081" t="s">
        <v>2227</v>
      </c>
      <c r="I1081">
        <v>46</v>
      </c>
      <c r="J1081" s="1">
        <v>1500</v>
      </c>
      <c r="K1081" s="2">
        <v>0.84</v>
      </c>
      <c r="L1081" s="2">
        <v>0.85</v>
      </c>
      <c r="M1081" t="s">
        <v>21</v>
      </c>
      <c r="N1081" t="s">
        <v>414</v>
      </c>
    </row>
    <row r="1082" spans="1:14" x14ac:dyDescent="0.25">
      <c r="A1082">
        <v>12605111</v>
      </c>
      <c r="B1082" t="s">
        <v>2228</v>
      </c>
      <c r="C1082" t="s">
        <v>15</v>
      </c>
      <c r="D1082" t="s">
        <v>1014</v>
      </c>
      <c r="E1082" t="s">
        <v>17</v>
      </c>
      <c r="F1082" t="s">
        <v>18</v>
      </c>
      <c r="G1082" t="s">
        <v>34</v>
      </c>
      <c r="H1082" t="s">
        <v>2229</v>
      </c>
      <c r="I1082">
        <v>22</v>
      </c>
      <c r="J1082" s="1">
        <v>1500</v>
      </c>
      <c r="K1082" s="2">
        <v>0.88</v>
      </c>
      <c r="L1082" s="2">
        <v>0.85</v>
      </c>
      <c r="M1082" t="s">
        <v>21</v>
      </c>
      <c r="N1082" t="s">
        <v>414</v>
      </c>
    </row>
    <row r="1083" spans="1:14" x14ac:dyDescent="0.25">
      <c r="A1083">
        <v>12605112</v>
      </c>
      <c r="B1083" t="s">
        <v>2230</v>
      </c>
      <c r="C1083" t="s">
        <v>15</v>
      </c>
      <c r="D1083" t="s">
        <v>2231</v>
      </c>
      <c r="E1083" t="s">
        <v>17</v>
      </c>
      <c r="F1083" t="s">
        <v>18</v>
      </c>
      <c r="G1083" t="s">
        <v>34</v>
      </c>
      <c r="H1083" t="s">
        <v>2232</v>
      </c>
      <c r="I1083">
        <v>25</v>
      </c>
      <c r="J1083" s="1">
        <v>1500</v>
      </c>
      <c r="K1083" s="2">
        <v>0.69</v>
      </c>
      <c r="L1083" s="2">
        <v>0.85</v>
      </c>
      <c r="M1083" t="s">
        <v>21</v>
      </c>
      <c r="N1083" t="s">
        <v>414</v>
      </c>
    </row>
    <row r="1084" spans="1:14" x14ac:dyDescent="0.25">
      <c r="A1084">
        <v>12605113</v>
      </c>
      <c r="B1084" t="s">
        <v>2233</v>
      </c>
      <c r="C1084" t="s">
        <v>15</v>
      </c>
      <c r="D1084" t="s">
        <v>2231</v>
      </c>
      <c r="E1084" t="s">
        <v>17</v>
      </c>
      <c r="F1084" t="s">
        <v>18</v>
      </c>
      <c r="G1084" t="s">
        <v>34</v>
      </c>
      <c r="H1084" t="s">
        <v>2234</v>
      </c>
      <c r="I1084">
        <v>27</v>
      </c>
      <c r="J1084" s="1">
        <v>1500</v>
      </c>
      <c r="K1084" s="2">
        <v>0.93</v>
      </c>
      <c r="L1084" s="2">
        <v>0.85</v>
      </c>
      <c r="M1084" t="s">
        <v>21</v>
      </c>
      <c r="N1084" t="s">
        <v>414</v>
      </c>
    </row>
    <row r="1085" spans="1:14" x14ac:dyDescent="0.25">
      <c r="A1085">
        <v>12605114</v>
      </c>
      <c r="B1085" t="s">
        <v>2235</v>
      </c>
      <c r="C1085" t="s">
        <v>15</v>
      </c>
      <c r="D1085" t="s">
        <v>2236</v>
      </c>
      <c r="E1085" t="s">
        <v>17</v>
      </c>
      <c r="F1085" t="s">
        <v>18</v>
      </c>
      <c r="G1085" t="s">
        <v>19</v>
      </c>
      <c r="H1085" t="s">
        <v>2237</v>
      </c>
      <c r="I1085">
        <v>27</v>
      </c>
      <c r="J1085" s="1">
        <v>1500</v>
      </c>
      <c r="K1085" s="2">
        <v>0.95</v>
      </c>
      <c r="L1085" s="2">
        <v>0.85</v>
      </c>
      <c r="M1085" t="s">
        <v>21</v>
      </c>
      <c r="N1085" t="s">
        <v>414</v>
      </c>
    </row>
    <row r="1086" spans="1:14" x14ac:dyDescent="0.25">
      <c r="A1086">
        <v>12605115</v>
      </c>
      <c r="B1086" t="s">
        <v>2238</v>
      </c>
      <c r="C1086" t="s">
        <v>15</v>
      </c>
      <c r="D1086" t="s">
        <v>16</v>
      </c>
      <c r="E1086" t="s">
        <v>17</v>
      </c>
      <c r="F1086" t="s">
        <v>18</v>
      </c>
      <c r="G1086" t="s">
        <v>19</v>
      </c>
      <c r="H1086" t="s">
        <v>2239</v>
      </c>
      <c r="I1086">
        <v>33</v>
      </c>
      <c r="J1086" s="1">
        <v>1500</v>
      </c>
      <c r="K1086" s="2">
        <v>0.73</v>
      </c>
      <c r="L1086" s="2">
        <v>0.85</v>
      </c>
      <c r="M1086" t="s">
        <v>21</v>
      </c>
      <c r="N1086" t="s">
        <v>414</v>
      </c>
    </row>
    <row r="1087" spans="1:14" x14ac:dyDescent="0.25">
      <c r="A1087">
        <v>12605116</v>
      </c>
      <c r="B1087" t="s">
        <v>2240</v>
      </c>
      <c r="C1087" t="s">
        <v>15</v>
      </c>
      <c r="D1087" t="s">
        <v>951</v>
      </c>
      <c r="E1087" t="s">
        <v>17</v>
      </c>
      <c r="F1087" t="s">
        <v>18</v>
      </c>
      <c r="G1087" t="s">
        <v>34</v>
      </c>
      <c r="H1087">
        <v>32976</v>
      </c>
      <c r="I1087">
        <v>32</v>
      </c>
      <c r="J1087" s="1">
        <v>1500</v>
      </c>
      <c r="K1087" s="2">
        <v>0.82</v>
      </c>
      <c r="L1087" s="2">
        <v>0.85</v>
      </c>
      <c r="M1087" t="s">
        <v>21</v>
      </c>
      <c r="N1087" t="s">
        <v>414</v>
      </c>
    </row>
    <row r="1088" spans="1:14" x14ac:dyDescent="0.25">
      <c r="A1088">
        <v>12605117</v>
      </c>
      <c r="B1088" t="s">
        <v>2241</v>
      </c>
      <c r="C1088" t="s">
        <v>15</v>
      </c>
      <c r="D1088" t="s">
        <v>27</v>
      </c>
      <c r="E1088" t="s">
        <v>17</v>
      </c>
      <c r="F1088" t="s">
        <v>18</v>
      </c>
      <c r="G1088" t="s">
        <v>19</v>
      </c>
      <c r="H1088">
        <v>35560</v>
      </c>
      <c r="I1088">
        <v>24</v>
      </c>
      <c r="J1088" s="1">
        <v>1500</v>
      </c>
      <c r="K1088" s="2">
        <v>0.77</v>
      </c>
      <c r="L1088" s="2">
        <v>0.85</v>
      </c>
      <c r="M1088" t="s">
        <v>21</v>
      </c>
      <c r="N1088" t="s">
        <v>414</v>
      </c>
    </row>
    <row r="1089" spans="1:14" x14ac:dyDescent="0.25">
      <c r="A1089">
        <v>12605118</v>
      </c>
      <c r="B1089" t="s">
        <v>2242</v>
      </c>
      <c r="C1089" t="s">
        <v>15</v>
      </c>
      <c r="D1089" t="s">
        <v>27</v>
      </c>
      <c r="E1089" t="s">
        <v>17</v>
      </c>
      <c r="F1089" t="s">
        <v>18</v>
      </c>
      <c r="G1089" t="s">
        <v>19</v>
      </c>
      <c r="H1089">
        <v>35443</v>
      </c>
      <c r="I1089">
        <v>25</v>
      </c>
      <c r="J1089" s="1">
        <v>1500</v>
      </c>
      <c r="K1089" s="2">
        <v>0.75</v>
      </c>
      <c r="L1089" s="2">
        <v>0.85</v>
      </c>
      <c r="M1089" t="s">
        <v>21</v>
      </c>
      <c r="N1089" t="s">
        <v>414</v>
      </c>
    </row>
    <row r="1090" spans="1:14" x14ac:dyDescent="0.25">
      <c r="A1090">
        <v>12605119</v>
      </c>
      <c r="B1090" t="s">
        <v>2243</v>
      </c>
      <c r="C1090" t="s">
        <v>15</v>
      </c>
      <c r="D1090" t="s">
        <v>27</v>
      </c>
      <c r="E1090" t="s">
        <v>17</v>
      </c>
      <c r="F1090" t="s">
        <v>18</v>
      </c>
      <c r="G1090" t="s">
        <v>34</v>
      </c>
      <c r="H1090">
        <v>35977</v>
      </c>
      <c r="I1090">
        <v>23</v>
      </c>
      <c r="J1090" s="1">
        <v>1500</v>
      </c>
      <c r="K1090" s="2">
        <v>0.8</v>
      </c>
      <c r="L1090" s="2">
        <v>0.85</v>
      </c>
      <c r="M1090" t="s">
        <v>21</v>
      </c>
      <c r="N1090" t="s">
        <v>414</v>
      </c>
    </row>
    <row r="1091" spans="1:14" x14ac:dyDescent="0.25">
      <c r="A1091">
        <v>12605120</v>
      </c>
      <c r="B1091" t="s">
        <v>2244</v>
      </c>
      <c r="C1091" t="s">
        <v>15</v>
      </c>
      <c r="D1091" t="s">
        <v>27</v>
      </c>
      <c r="E1091" t="s">
        <v>17</v>
      </c>
      <c r="F1091" t="s">
        <v>18</v>
      </c>
      <c r="G1091" t="s">
        <v>19</v>
      </c>
      <c r="H1091">
        <v>35367</v>
      </c>
      <c r="I1091">
        <v>25</v>
      </c>
      <c r="J1091" s="1">
        <v>1500</v>
      </c>
      <c r="K1091" s="2">
        <v>0.72</v>
      </c>
      <c r="L1091" s="2">
        <v>0.85</v>
      </c>
      <c r="M1091" t="s">
        <v>21</v>
      </c>
      <c r="N1091" t="s">
        <v>414</v>
      </c>
    </row>
    <row r="1092" spans="1:14" x14ac:dyDescent="0.25">
      <c r="A1092">
        <v>12605121</v>
      </c>
      <c r="B1092" t="s">
        <v>2245</v>
      </c>
      <c r="C1092" t="s">
        <v>15</v>
      </c>
      <c r="D1092" t="s">
        <v>59</v>
      </c>
      <c r="E1092" t="s">
        <v>17</v>
      </c>
      <c r="F1092" t="s">
        <v>18</v>
      </c>
      <c r="G1092" t="s">
        <v>19</v>
      </c>
      <c r="H1092">
        <v>35236</v>
      </c>
      <c r="I1092">
        <v>25</v>
      </c>
      <c r="J1092" s="1">
        <v>1500</v>
      </c>
      <c r="K1092" s="2">
        <v>0.69</v>
      </c>
      <c r="L1092" s="2">
        <v>0.85</v>
      </c>
      <c r="M1092" t="s">
        <v>21</v>
      </c>
      <c r="N1092" t="s">
        <v>414</v>
      </c>
    </row>
    <row r="1093" spans="1:14" x14ac:dyDescent="0.25">
      <c r="A1093">
        <v>12605122</v>
      </c>
      <c r="B1093" t="s">
        <v>2246</v>
      </c>
      <c r="C1093" t="s">
        <v>15</v>
      </c>
      <c r="D1093" t="s">
        <v>951</v>
      </c>
      <c r="E1093" t="s">
        <v>17</v>
      </c>
      <c r="F1093" t="s">
        <v>18</v>
      </c>
      <c r="G1093" t="s">
        <v>34</v>
      </c>
      <c r="H1093">
        <v>35873</v>
      </c>
      <c r="I1093">
        <v>24</v>
      </c>
      <c r="J1093" s="1">
        <v>1500</v>
      </c>
      <c r="K1093" s="2">
        <v>0.71</v>
      </c>
      <c r="L1093" s="2">
        <v>0.85</v>
      </c>
      <c r="M1093" t="s">
        <v>21</v>
      </c>
      <c r="N1093" t="s">
        <v>414</v>
      </c>
    </row>
    <row r="1094" spans="1:14" x14ac:dyDescent="0.25">
      <c r="A1094">
        <v>12605123</v>
      </c>
      <c r="B1094" t="s">
        <v>2247</v>
      </c>
      <c r="C1094" t="s">
        <v>15</v>
      </c>
      <c r="D1094" t="s">
        <v>59</v>
      </c>
      <c r="E1094" t="s">
        <v>17</v>
      </c>
      <c r="F1094" t="s">
        <v>18</v>
      </c>
      <c r="G1094" t="s">
        <v>19</v>
      </c>
      <c r="H1094">
        <v>30162</v>
      </c>
      <c r="I1094">
        <v>39</v>
      </c>
      <c r="J1094" s="1">
        <v>1500</v>
      </c>
      <c r="K1094" s="2">
        <v>0.81</v>
      </c>
      <c r="L1094" s="2">
        <v>0.85</v>
      </c>
      <c r="M1094" t="s">
        <v>21</v>
      </c>
      <c r="N1094" t="s">
        <v>414</v>
      </c>
    </row>
    <row r="1095" spans="1:14" x14ac:dyDescent="0.25">
      <c r="A1095">
        <v>12605124</v>
      </c>
      <c r="B1095" t="s">
        <v>2248</v>
      </c>
      <c r="C1095" t="s">
        <v>15</v>
      </c>
      <c r="D1095" t="s">
        <v>59</v>
      </c>
      <c r="E1095" t="s">
        <v>17</v>
      </c>
      <c r="F1095" t="s">
        <v>18</v>
      </c>
      <c r="G1095" t="s">
        <v>34</v>
      </c>
      <c r="H1095">
        <v>33406</v>
      </c>
      <c r="I1095">
        <v>30</v>
      </c>
      <c r="J1095" s="1">
        <v>1500</v>
      </c>
      <c r="K1095" s="2">
        <v>0.88</v>
      </c>
      <c r="L1095" s="2">
        <v>0.85</v>
      </c>
      <c r="M1095" t="s">
        <v>21</v>
      </c>
      <c r="N1095" t="s">
        <v>414</v>
      </c>
    </row>
    <row r="1096" spans="1:14" x14ac:dyDescent="0.25">
      <c r="A1096">
        <v>12605125</v>
      </c>
      <c r="B1096" t="s">
        <v>2249</v>
      </c>
      <c r="C1096" t="s">
        <v>15</v>
      </c>
      <c r="D1096" t="s">
        <v>303</v>
      </c>
      <c r="E1096" t="s">
        <v>17</v>
      </c>
      <c r="F1096" t="s">
        <v>18</v>
      </c>
      <c r="G1096" t="s">
        <v>34</v>
      </c>
      <c r="H1096">
        <v>24868</v>
      </c>
      <c r="I1096">
        <v>54</v>
      </c>
      <c r="J1096" s="1">
        <v>1500</v>
      </c>
      <c r="K1096" s="2">
        <v>0.95</v>
      </c>
      <c r="L1096" s="2">
        <v>0.85</v>
      </c>
      <c r="M1096" t="s">
        <v>21</v>
      </c>
      <c r="N1096" t="s">
        <v>414</v>
      </c>
    </row>
    <row r="1097" spans="1:14" x14ac:dyDescent="0.25">
      <c r="A1097">
        <v>12605126</v>
      </c>
      <c r="B1097" t="s">
        <v>2250</v>
      </c>
      <c r="C1097" t="s">
        <v>15</v>
      </c>
      <c r="D1097" t="s">
        <v>16</v>
      </c>
      <c r="E1097" t="s">
        <v>17</v>
      </c>
      <c r="F1097" t="s">
        <v>18</v>
      </c>
      <c r="G1097" t="s">
        <v>34</v>
      </c>
      <c r="H1097">
        <v>27547</v>
      </c>
      <c r="I1097">
        <v>46</v>
      </c>
      <c r="J1097" s="1">
        <v>1500</v>
      </c>
      <c r="K1097" s="2">
        <v>0.68</v>
      </c>
      <c r="L1097" s="2">
        <v>0.85</v>
      </c>
      <c r="M1097" t="s">
        <v>21</v>
      </c>
      <c r="N1097" t="s">
        <v>414</v>
      </c>
    </row>
    <row r="1098" spans="1:14" x14ac:dyDescent="0.25">
      <c r="A1098">
        <v>12605127</v>
      </c>
      <c r="B1098" t="s">
        <v>2251</v>
      </c>
      <c r="C1098" t="s">
        <v>15</v>
      </c>
      <c r="D1098" t="s">
        <v>24</v>
      </c>
      <c r="E1098" t="s">
        <v>17</v>
      </c>
      <c r="F1098" t="s">
        <v>18</v>
      </c>
      <c r="G1098" t="s">
        <v>19</v>
      </c>
      <c r="H1098">
        <v>35047</v>
      </c>
      <c r="I1098">
        <v>26</v>
      </c>
      <c r="J1098" s="1">
        <v>1500</v>
      </c>
      <c r="K1098" s="2">
        <v>0.99</v>
      </c>
      <c r="L1098" s="2">
        <v>0.85</v>
      </c>
      <c r="M1098" t="s">
        <v>21</v>
      </c>
      <c r="N1098" t="s">
        <v>414</v>
      </c>
    </row>
    <row r="1099" spans="1:14" x14ac:dyDescent="0.25">
      <c r="A1099">
        <v>12605128</v>
      </c>
      <c r="B1099" t="s">
        <v>2252</v>
      </c>
      <c r="C1099" t="s">
        <v>15</v>
      </c>
      <c r="D1099" t="s">
        <v>59</v>
      </c>
      <c r="E1099" t="s">
        <v>17</v>
      </c>
      <c r="F1099" t="s">
        <v>18</v>
      </c>
      <c r="G1099" t="s">
        <v>19</v>
      </c>
      <c r="H1099">
        <v>35081</v>
      </c>
      <c r="I1099">
        <v>26</v>
      </c>
      <c r="J1099" s="1">
        <v>1500</v>
      </c>
      <c r="K1099" s="2">
        <v>0.97</v>
      </c>
      <c r="L1099" s="2">
        <v>0.85</v>
      </c>
      <c r="M1099" t="s">
        <v>21</v>
      </c>
      <c r="N1099" t="s">
        <v>414</v>
      </c>
    </row>
    <row r="1100" spans="1:14" x14ac:dyDescent="0.25">
      <c r="A1100">
        <v>12605129</v>
      </c>
      <c r="B1100" t="s">
        <v>2253</v>
      </c>
      <c r="C1100" t="s">
        <v>15</v>
      </c>
      <c r="D1100" t="s">
        <v>16</v>
      </c>
      <c r="E1100" t="s">
        <v>17</v>
      </c>
      <c r="F1100" t="s">
        <v>18</v>
      </c>
      <c r="G1100" t="s">
        <v>19</v>
      </c>
      <c r="H1100">
        <v>35685</v>
      </c>
      <c r="I1100">
        <v>24</v>
      </c>
      <c r="J1100" s="1">
        <v>1500</v>
      </c>
      <c r="K1100" s="2">
        <v>0.97</v>
      </c>
      <c r="L1100" s="2">
        <v>0.85</v>
      </c>
      <c r="M1100" t="s">
        <v>21</v>
      </c>
      <c r="N1100" t="s">
        <v>414</v>
      </c>
    </row>
    <row r="1101" spans="1:14" x14ac:dyDescent="0.25">
      <c r="A1101">
        <v>12605130</v>
      </c>
      <c r="B1101" t="s">
        <v>2254</v>
      </c>
      <c r="C1101" t="s">
        <v>15</v>
      </c>
      <c r="D1101" t="s">
        <v>24</v>
      </c>
      <c r="E1101" t="s">
        <v>17</v>
      </c>
      <c r="F1101" t="s">
        <v>18</v>
      </c>
      <c r="G1101" t="s">
        <v>19</v>
      </c>
      <c r="H1101">
        <v>32138</v>
      </c>
      <c r="I1101">
        <v>34</v>
      </c>
      <c r="J1101" s="1">
        <v>1500</v>
      </c>
      <c r="K1101" s="2">
        <v>0.82</v>
      </c>
      <c r="L1101" s="2">
        <v>0.85</v>
      </c>
      <c r="M1101" t="s">
        <v>21</v>
      </c>
      <c r="N1101" t="s">
        <v>414</v>
      </c>
    </row>
    <row r="1102" spans="1:14" x14ac:dyDescent="0.25">
      <c r="A1102">
        <v>12605131</v>
      </c>
      <c r="B1102" t="s">
        <v>2255</v>
      </c>
      <c r="C1102" t="s">
        <v>15</v>
      </c>
      <c r="D1102" t="s">
        <v>1325</v>
      </c>
      <c r="E1102" t="s">
        <v>17</v>
      </c>
      <c r="F1102" t="s">
        <v>18</v>
      </c>
      <c r="G1102" t="s">
        <v>34</v>
      </c>
      <c r="H1102">
        <v>34331</v>
      </c>
      <c r="I1102">
        <v>28</v>
      </c>
      <c r="J1102" s="1">
        <v>1500</v>
      </c>
      <c r="K1102" s="2">
        <v>0.88</v>
      </c>
      <c r="L1102" s="2">
        <v>0.85</v>
      </c>
      <c r="M1102" t="s">
        <v>21</v>
      </c>
      <c r="N1102" t="s">
        <v>414</v>
      </c>
    </row>
    <row r="1103" spans="1:14" x14ac:dyDescent="0.25">
      <c r="A1103">
        <v>12605132</v>
      </c>
      <c r="B1103" t="s">
        <v>2256</v>
      </c>
      <c r="C1103" t="s">
        <v>15</v>
      </c>
      <c r="D1103" t="s">
        <v>24</v>
      </c>
      <c r="E1103" t="s">
        <v>17</v>
      </c>
      <c r="F1103" t="s">
        <v>18</v>
      </c>
      <c r="G1103" t="s">
        <v>19</v>
      </c>
      <c r="H1103">
        <v>34197</v>
      </c>
      <c r="I1103">
        <v>28</v>
      </c>
      <c r="J1103" s="1">
        <v>1500</v>
      </c>
      <c r="K1103" s="2">
        <v>0.81</v>
      </c>
      <c r="L1103" s="2">
        <v>0.85</v>
      </c>
      <c r="M1103" t="s">
        <v>21</v>
      </c>
      <c r="N1103" t="s">
        <v>414</v>
      </c>
    </row>
    <row r="1104" spans="1:14" x14ac:dyDescent="0.25">
      <c r="A1104">
        <v>12605133</v>
      </c>
      <c r="B1104" t="s">
        <v>2257</v>
      </c>
      <c r="C1104" t="s">
        <v>15</v>
      </c>
      <c r="D1104" t="s">
        <v>59</v>
      </c>
      <c r="E1104" t="s">
        <v>17</v>
      </c>
      <c r="F1104" t="s">
        <v>18</v>
      </c>
      <c r="G1104" t="s">
        <v>34</v>
      </c>
      <c r="H1104">
        <v>25167</v>
      </c>
      <c r="I1104">
        <v>53</v>
      </c>
      <c r="J1104" s="1">
        <v>1500</v>
      </c>
      <c r="K1104" s="2">
        <v>0.87</v>
      </c>
      <c r="L1104" s="2">
        <v>0.85</v>
      </c>
      <c r="M1104" t="s">
        <v>21</v>
      </c>
      <c r="N1104" t="s">
        <v>414</v>
      </c>
    </row>
    <row r="1105" spans="1:14" x14ac:dyDescent="0.25">
      <c r="A1105">
        <v>12605134</v>
      </c>
      <c r="B1105" t="s">
        <v>2258</v>
      </c>
      <c r="C1105" t="s">
        <v>15</v>
      </c>
      <c r="D1105" t="s">
        <v>2259</v>
      </c>
      <c r="E1105" t="s">
        <v>17</v>
      </c>
      <c r="F1105" t="s">
        <v>18</v>
      </c>
      <c r="G1105" t="s">
        <v>34</v>
      </c>
      <c r="H1105">
        <v>34343</v>
      </c>
      <c r="I1105">
        <v>28</v>
      </c>
      <c r="J1105" s="1">
        <v>1500</v>
      </c>
      <c r="K1105" s="2">
        <v>0.87</v>
      </c>
      <c r="L1105" s="2">
        <v>0.85</v>
      </c>
      <c r="M1105" t="s">
        <v>21</v>
      </c>
      <c r="N1105" t="s">
        <v>414</v>
      </c>
    </row>
    <row r="1106" spans="1:14" x14ac:dyDescent="0.25">
      <c r="A1106">
        <v>12605135</v>
      </c>
      <c r="B1106" t="s">
        <v>2260</v>
      </c>
      <c r="C1106" t="s">
        <v>15</v>
      </c>
      <c r="D1106" t="s">
        <v>24</v>
      </c>
      <c r="E1106" t="s">
        <v>17</v>
      </c>
      <c r="F1106" t="s">
        <v>18</v>
      </c>
      <c r="G1106" t="s">
        <v>19</v>
      </c>
      <c r="H1106">
        <v>30659</v>
      </c>
      <c r="I1106">
        <v>38</v>
      </c>
      <c r="J1106" s="1">
        <v>1500</v>
      </c>
      <c r="K1106" s="2">
        <v>0.84</v>
      </c>
      <c r="L1106" s="2">
        <v>0.85</v>
      </c>
      <c r="M1106" t="s">
        <v>21</v>
      </c>
      <c r="N1106" t="s">
        <v>414</v>
      </c>
    </row>
    <row r="1107" spans="1:14" x14ac:dyDescent="0.25">
      <c r="A1107">
        <v>12605136</v>
      </c>
      <c r="B1107" t="s">
        <v>2261</v>
      </c>
      <c r="C1107" t="s">
        <v>15</v>
      </c>
      <c r="D1107" t="s">
        <v>303</v>
      </c>
      <c r="E1107" t="s">
        <v>17</v>
      </c>
      <c r="F1107" t="s">
        <v>18</v>
      </c>
      <c r="G1107" t="s">
        <v>34</v>
      </c>
      <c r="H1107">
        <v>35405</v>
      </c>
      <c r="I1107">
        <v>25</v>
      </c>
      <c r="J1107" s="1">
        <v>1500</v>
      </c>
      <c r="K1107" s="2">
        <v>0.73</v>
      </c>
      <c r="L1107" s="2">
        <v>0.85</v>
      </c>
      <c r="M1107" t="s">
        <v>21</v>
      </c>
      <c r="N1107" t="s">
        <v>414</v>
      </c>
    </row>
    <row r="1108" spans="1:14" x14ac:dyDescent="0.25">
      <c r="A1108">
        <v>12605137</v>
      </c>
      <c r="B1108" t="s">
        <v>2262</v>
      </c>
      <c r="C1108" t="s">
        <v>15</v>
      </c>
      <c r="D1108" t="s">
        <v>24</v>
      </c>
      <c r="E1108" t="s">
        <v>17</v>
      </c>
      <c r="F1108" t="s">
        <v>18</v>
      </c>
      <c r="G1108" t="s">
        <v>19</v>
      </c>
      <c r="H1108">
        <v>30381</v>
      </c>
      <c r="I1108">
        <v>39</v>
      </c>
      <c r="J1108" s="1">
        <v>1500</v>
      </c>
      <c r="K1108" s="2">
        <v>0.89</v>
      </c>
      <c r="L1108" s="2">
        <v>0.85</v>
      </c>
      <c r="M1108" t="s">
        <v>21</v>
      </c>
      <c r="N1108" t="s">
        <v>414</v>
      </c>
    </row>
    <row r="1109" spans="1:14" x14ac:dyDescent="0.25">
      <c r="A1109">
        <v>12605138</v>
      </c>
      <c r="B1109" t="s">
        <v>2263</v>
      </c>
      <c r="C1109" t="s">
        <v>15</v>
      </c>
      <c r="D1109" t="s">
        <v>16</v>
      </c>
      <c r="E1109" t="s">
        <v>17</v>
      </c>
      <c r="F1109" t="s">
        <v>18</v>
      </c>
      <c r="G1109" t="s">
        <v>34</v>
      </c>
      <c r="H1109">
        <v>34995</v>
      </c>
      <c r="I1109">
        <v>26</v>
      </c>
      <c r="J1109" s="1">
        <v>1500</v>
      </c>
      <c r="K1109" s="2">
        <v>0.89</v>
      </c>
      <c r="L1109" s="2">
        <v>0.85</v>
      </c>
      <c r="M1109" t="s">
        <v>21</v>
      </c>
      <c r="N1109" t="s">
        <v>414</v>
      </c>
    </row>
    <row r="1110" spans="1:14" x14ac:dyDescent="0.25">
      <c r="A1110">
        <v>12605139</v>
      </c>
      <c r="B1110" t="s">
        <v>2264</v>
      </c>
      <c r="C1110" t="s">
        <v>15</v>
      </c>
      <c r="D1110" t="s">
        <v>24</v>
      </c>
      <c r="E1110" t="s">
        <v>17</v>
      </c>
      <c r="F1110" t="s">
        <v>18</v>
      </c>
      <c r="G1110" t="s">
        <v>34</v>
      </c>
      <c r="H1110">
        <v>31194</v>
      </c>
      <c r="I1110">
        <v>36</v>
      </c>
      <c r="J1110" s="1">
        <v>1500</v>
      </c>
      <c r="K1110" s="2">
        <v>0.1</v>
      </c>
      <c r="L1110" s="2">
        <v>0.85</v>
      </c>
      <c r="M1110" t="s">
        <v>21</v>
      </c>
      <c r="N1110" t="s">
        <v>414</v>
      </c>
    </row>
    <row r="1111" spans="1:14" x14ac:dyDescent="0.25">
      <c r="A1111">
        <v>12605140</v>
      </c>
      <c r="B1111" t="s">
        <v>2265</v>
      </c>
      <c r="C1111" t="s">
        <v>15</v>
      </c>
      <c r="D1111" t="s">
        <v>1950</v>
      </c>
      <c r="E1111" t="s">
        <v>17</v>
      </c>
      <c r="F1111" t="s">
        <v>18</v>
      </c>
      <c r="G1111" t="s">
        <v>19</v>
      </c>
      <c r="H1111" t="s">
        <v>2266</v>
      </c>
      <c r="I1111">
        <v>27</v>
      </c>
      <c r="J1111" s="1">
        <v>1500</v>
      </c>
      <c r="K1111" s="2">
        <v>0.85</v>
      </c>
      <c r="L1111" s="2">
        <v>0.85</v>
      </c>
      <c r="M1111" t="s">
        <v>21</v>
      </c>
      <c r="N1111" t="s">
        <v>414</v>
      </c>
    </row>
    <row r="1112" spans="1:14" x14ac:dyDescent="0.25">
      <c r="A1112">
        <v>12605141</v>
      </c>
      <c r="B1112" t="s">
        <v>2267</v>
      </c>
      <c r="C1112" t="s">
        <v>15</v>
      </c>
      <c r="D1112" t="s">
        <v>766</v>
      </c>
      <c r="E1112" t="s">
        <v>17</v>
      </c>
      <c r="F1112" t="s">
        <v>18</v>
      </c>
      <c r="G1112" t="s">
        <v>19</v>
      </c>
      <c r="H1112" t="s">
        <v>2268</v>
      </c>
      <c r="I1112">
        <v>26</v>
      </c>
      <c r="J1112" s="1">
        <v>1500</v>
      </c>
      <c r="K1112" s="2">
        <v>0.1</v>
      </c>
      <c r="L1112" s="2">
        <v>0.85</v>
      </c>
      <c r="M1112" t="s">
        <v>21</v>
      </c>
      <c r="N1112" t="s">
        <v>414</v>
      </c>
    </row>
    <row r="1113" spans="1:14" x14ac:dyDescent="0.25">
      <c r="A1113">
        <v>12605142</v>
      </c>
      <c r="B1113" t="s">
        <v>2269</v>
      </c>
      <c r="C1113" t="s">
        <v>15</v>
      </c>
      <c r="D1113" t="s">
        <v>2270</v>
      </c>
      <c r="E1113" t="s">
        <v>17</v>
      </c>
      <c r="F1113" t="s">
        <v>18</v>
      </c>
      <c r="G1113" t="s">
        <v>19</v>
      </c>
      <c r="H1113" t="s">
        <v>767</v>
      </c>
      <c r="I1113">
        <v>27</v>
      </c>
      <c r="J1113" s="1">
        <v>1500</v>
      </c>
      <c r="K1113" s="2">
        <v>0.93</v>
      </c>
      <c r="L1113" s="2">
        <v>0.85</v>
      </c>
      <c r="M1113" t="s">
        <v>21</v>
      </c>
      <c r="N1113" t="s">
        <v>414</v>
      </c>
    </row>
    <row r="1114" spans="1:14" x14ac:dyDescent="0.25">
      <c r="A1114">
        <v>12605143</v>
      </c>
      <c r="B1114" t="s">
        <v>2271</v>
      </c>
      <c r="C1114" t="s">
        <v>15</v>
      </c>
      <c r="D1114" t="s">
        <v>107</v>
      </c>
      <c r="E1114" t="s">
        <v>17</v>
      </c>
      <c r="F1114" t="s">
        <v>18</v>
      </c>
      <c r="G1114" t="s">
        <v>34</v>
      </c>
      <c r="H1114" t="s">
        <v>2272</v>
      </c>
      <c r="I1114">
        <v>27</v>
      </c>
      <c r="J1114" s="1">
        <v>1500</v>
      </c>
      <c r="K1114" s="2">
        <v>0.78</v>
      </c>
      <c r="L1114" s="2">
        <v>0.85</v>
      </c>
      <c r="M1114" t="s">
        <v>21</v>
      </c>
      <c r="N1114" t="s">
        <v>414</v>
      </c>
    </row>
    <row r="1115" spans="1:14" x14ac:dyDescent="0.25">
      <c r="A1115">
        <v>12605144</v>
      </c>
      <c r="B1115" t="s">
        <v>2273</v>
      </c>
      <c r="C1115" t="s">
        <v>15</v>
      </c>
      <c r="D1115" t="s">
        <v>119</v>
      </c>
      <c r="E1115" t="s">
        <v>17</v>
      </c>
      <c r="F1115" t="s">
        <v>18</v>
      </c>
      <c r="G1115" t="s">
        <v>19</v>
      </c>
      <c r="H1115" t="s">
        <v>2274</v>
      </c>
      <c r="I1115">
        <v>29</v>
      </c>
      <c r="J1115" s="1">
        <v>1500</v>
      </c>
      <c r="K1115" s="2">
        <v>0.78</v>
      </c>
      <c r="L1115" s="2">
        <v>0.85</v>
      </c>
      <c r="M1115" t="s">
        <v>21</v>
      </c>
      <c r="N1115" t="s">
        <v>414</v>
      </c>
    </row>
    <row r="1116" spans="1:14" x14ac:dyDescent="0.25">
      <c r="A1116">
        <v>12605145</v>
      </c>
      <c r="B1116" t="s">
        <v>2275</v>
      </c>
      <c r="C1116" t="s">
        <v>15</v>
      </c>
      <c r="D1116" t="s">
        <v>119</v>
      </c>
      <c r="E1116" t="s">
        <v>17</v>
      </c>
      <c r="F1116" t="s">
        <v>18</v>
      </c>
      <c r="G1116" t="s">
        <v>19</v>
      </c>
      <c r="H1116" t="s">
        <v>2276</v>
      </c>
      <c r="I1116">
        <v>58</v>
      </c>
      <c r="J1116" s="1">
        <v>1500</v>
      </c>
      <c r="K1116" s="2">
        <v>0.97</v>
      </c>
      <c r="L1116" s="2">
        <v>0.85</v>
      </c>
      <c r="M1116" t="s">
        <v>21</v>
      </c>
      <c r="N1116" t="s">
        <v>414</v>
      </c>
    </row>
    <row r="1117" spans="1:14" x14ac:dyDescent="0.25">
      <c r="A1117">
        <v>12605146</v>
      </c>
      <c r="B1117" t="s">
        <v>2277</v>
      </c>
      <c r="C1117" t="s">
        <v>15</v>
      </c>
      <c r="D1117" t="s">
        <v>141</v>
      </c>
      <c r="E1117" t="s">
        <v>17</v>
      </c>
      <c r="F1117" t="s">
        <v>18</v>
      </c>
      <c r="G1117" t="s">
        <v>19</v>
      </c>
      <c r="H1117" t="s">
        <v>2278</v>
      </c>
      <c r="I1117">
        <v>41</v>
      </c>
      <c r="J1117" s="1">
        <v>1500</v>
      </c>
      <c r="K1117" s="2">
        <v>0.77</v>
      </c>
      <c r="L1117" s="2">
        <v>0.85</v>
      </c>
      <c r="M1117" t="s">
        <v>21</v>
      </c>
      <c r="N1117" t="s">
        <v>414</v>
      </c>
    </row>
    <row r="1118" spans="1:14" x14ac:dyDescent="0.25">
      <c r="A1118">
        <v>12605147</v>
      </c>
      <c r="B1118" t="s">
        <v>2279</v>
      </c>
      <c r="C1118" t="s">
        <v>15</v>
      </c>
      <c r="D1118" t="s">
        <v>141</v>
      </c>
      <c r="E1118" t="s">
        <v>17</v>
      </c>
      <c r="F1118" t="s">
        <v>18</v>
      </c>
      <c r="G1118" t="s">
        <v>34</v>
      </c>
      <c r="H1118" t="s">
        <v>2280</v>
      </c>
      <c r="I1118">
        <v>24</v>
      </c>
      <c r="J1118" s="1">
        <v>1500</v>
      </c>
      <c r="K1118" s="2">
        <v>0.89</v>
      </c>
      <c r="L1118" s="2">
        <v>0.85</v>
      </c>
      <c r="M1118" t="s">
        <v>21</v>
      </c>
      <c r="N1118" t="s">
        <v>414</v>
      </c>
    </row>
    <row r="1119" spans="1:14" x14ac:dyDescent="0.25">
      <c r="A1119">
        <v>12605148</v>
      </c>
      <c r="B1119" t="s">
        <v>2281</v>
      </c>
      <c r="C1119" t="s">
        <v>15</v>
      </c>
      <c r="D1119" t="s">
        <v>1463</v>
      </c>
      <c r="E1119" t="s">
        <v>17</v>
      </c>
      <c r="F1119" t="s">
        <v>18</v>
      </c>
      <c r="G1119" t="s">
        <v>34</v>
      </c>
      <c r="H1119" t="s">
        <v>2282</v>
      </c>
      <c r="I1119">
        <v>30</v>
      </c>
      <c r="J1119" s="1">
        <v>1500</v>
      </c>
      <c r="K1119" s="2">
        <v>0.91</v>
      </c>
      <c r="L1119" s="2">
        <v>0.85</v>
      </c>
      <c r="M1119" t="s">
        <v>21</v>
      </c>
      <c r="N1119" t="s">
        <v>414</v>
      </c>
    </row>
    <row r="1120" spans="1:14" x14ac:dyDescent="0.25">
      <c r="A1120">
        <v>12605149</v>
      </c>
      <c r="B1120" t="s">
        <v>2283</v>
      </c>
      <c r="C1120" t="s">
        <v>15</v>
      </c>
      <c r="D1120" t="s">
        <v>146</v>
      </c>
      <c r="E1120" t="s">
        <v>17</v>
      </c>
      <c r="F1120" t="s">
        <v>18</v>
      </c>
      <c r="G1120" t="s">
        <v>19</v>
      </c>
      <c r="H1120" t="s">
        <v>2284</v>
      </c>
      <c r="I1120">
        <v>37</v>
      </c>
      <c r="J1120" s="1">
        <v>1500</v>
      </c>
      <c r="K1120" s="2">
        <v>0.82</v>
      </c>
      <c r="L1120" s="2">
        <v>0.85</v>
      </c>
      <c r="M1120" t="s">
        <v>21</v>
      </c>
      <c r="N1120" t="s">
        <v>414</v>
      </c>
    </row>
    <row r="1121" spans="1:14" x14ac:dyDescent="0.25">
      <c r="A1121">
        <v>12605150</v>
      </c>
      <c r="B1121" t="s">
        <v>2285</v>
      </c>
      <c r="C1121" t="s">
        <v>15</v>
      </c>
      <c r="D1121" t="s">
        <v>146</v>
      </c>
      <c r="E1121" t="s">
        <v>17</v>
      </c>
      <c r="F1121" t="s">
        <v>18</v>
      </c>
      <c r="G1121" t="s">
        <v>19</v>
      </c>
      <c r="H1121" t="s">
        <v>2286</v>
      </c>
      <c r="I1121">
        <v>40</v>
      </c>
      <c r="J1121" s="1">
        <v>1500</v>
      </c>
      <c r="K1121" s="2">
        <v>0.1</v>
      </c>
      <c r="L1121" s="2">
        <v>0.85</v>
      </c>
      <c r="M1121" t="s">
        <v>21</v>
      </c>
      <c r="N1121" t="s">
        <v>414</v>
      </c>
    </row>
    <row r="1122" spans="1:14" x14ac:dyDescent="0.25">
      <c r="A1122">
        <v>12605151</v>
      </c>
      <c r="B1122" t="s">
        <v>2287</v>
      </c>
      <c r="C1122" t="s">
        <v>15</v>
      </c>
      <c r="D1122" t="s">
        <v>376</v>
      </c>
      <c r="E1122" t="s">
        <v>17</v>
      </c>
      <c r="F1122" t="s">
        <v>18</v>
      </c>
      <c r="G1122" t="s">
        <v>19</v>
      </c>
      <c r="H1122" t="s">
        <v>2288</v>
      </c>
      <c r="I1122">
        <v>26</v>
      </c>
      <c r="J1122" s="1">
        <v>1500</v>
      </c>
      <c r="K1122" s="2">
        <v>0.97</v>
      </c>
      <c r="L1122" s="2">
        <v>0.85</v>
      </c>
      <c r="M1122" t="s">
        <v>21</v>
      </c>
      <c r="N1122" t="s">
        <v>414</v>
      </c>
    </row>
    <row r="1123" spans="1:14" x14ac:dyDescent="0.25">
      <c r="A1123">
        <v>12605152</v>
      </c>
      <c r="B1123" t="s">
        <v>2289</v>
      </c>
      <c r="C1123" t="s">
        <v>15</v>
      </c>
      <c r="D1123" t="s">
        <v>326</v>
      </c>
      <c r="E1123" t="s">
        <v>17</v>
      </c>
      <c r="F1123" t="s">
        <v>18</v>
      </c>
      <c r="G1123" t="s">
        <v>19</v>
      </c>
      <c r="H1123" t="s">
        <v>2290</v>
      </c>
      <c r="I1123">
        <v>23</v>
      </c>
      <c r="J1123" s="1">
        <v>1500</v>
      </c>
      <c r="K1123" s="2">
        <v>0.93</v>
      </c>
      <c r="L1123" s="2">
        <v>0.85</v>
      </c>
      <c r="M1123" t="s">
        <v>21</v>
      </c>
      <c r="N1123" t="s">
        <v>414</v>
      </c>
    </row>
    <row r="1124" spans="1:14" x14ac:dyDescent="0.25">
      <c r="A1124">
        <v>12605153</v>
      </c>
      <c r="B1124" t="s">
        <v>2291</v>
      </c>
      <c r="C1124" t="s">
        <v>15</v>
      </c>
      <c r="D1124" t="s">
        <v>326</v>
      </c>
      <c r="E1124" t="s">
        <v>17</v>
      </c>
      <c r="F1124" t="s">
        <v>18</v>
      </c>
      <c r="G1124" t="s">
        <v>34</v>
      </c>
      <c r="H1124" t="s">
        <v>2292</v>
      </c>
      <c r="I1124">
        <v>23</v>
      </c>
      <c r="J1124" s="1">
        <v>1500</v>
      </c>
      <c r="K1124" s="2">
        <v>0.89</v>
      </c>
      <c r="L1124" s="2">
        <v>0.85</v>
      </c>
      <c r="M1124" t="s">
        <v>21</v>
      </c>
      <c r="N1124" t="s">
        <v>414</v>
      </c>
    </row>
    <row r="1125" spans="1:14" x14ac:dyDescent="0.25">
      <c r="A1125">
        <v>12605154</v>
      </c>
      <c r="B1125" t="s">
        <v>2293</v>
      </c>
      <c r="C1125" t="s">
        <v>15</v>
      </c>
      <c r="D1125" t="s">
        <v>326</v>
      </c>
      <c r="E1125" t="s">
        <v>17</v>
      </c>
      <c r="F1125" t="s">
        <v>18</v>
      </c>
      <c r="G1125" t="s">
        <v>34</v>
      </c>
      <c r="H1125" t="s">
        <v>2294</v>
      </c>
      <c r="I1125">
        <v>25</v>
      </c>
      <c r="J1125" s="1">
        <v>1500</v>
      </c>
      <c r="K1125" s="2">
        <v>0.79</v>
      </c>
      <c r="L1125" s="2">
        <v>0.85</v>
      </c>
      <c r="M1125" t="s">
        <v>21</v>
      </c>
      <c r="N1125" t="s">
        <v>414</v>
      </c>
    </row>
    <row r="1126" spans="1:14" x14ac:dyDescent="0.25">
      <c r="A1126">
        <v>12605155</v>
      </c>
      <c r="B1126" t="s">
        <v>2295</v>
      </c>
      <c r="C1126" t="s">
        <v>15</v>
      </c>
      <c r="D1126" t="s">
        <v>333</v>
      </c>
      <c r="E1126" t="s">
        <v>17</v>
      </c>
      <c r="F1126" t="s">
        <v>18</v>
      </c>
      <c r="G1126" t="s">
        <v>19</v>
      </c>
      <c r="H1126" t="s">
        <v>2296</v>
      </c>
      <c r="I1126">
        <v>22</v>
      </c>
      <c r="J1126" s="1">
        <v>1500</v>
      </c>
      <c r="K1126" s="2">
        <v>0.77</v>
      </c>
      <c r="L1126" s="2">
        <v>0.85</v>
      </c>
      <c r="M1126" t="s">
        <v>21</v>
      </c>
      <c r="N1126" t="s">
        <v>414</v>
      </c>
    </row>
    <row r="1127" spans="1:14" x14ac:dyDescent="0.25">
      <c r="A1127">
        <v>12605156</v>
      </c>
      <c r="B1127" t="s">
        <v>2297</v>
      </c>
      <c r="C1127" t="s">
        <v>15</v>
      </c>
      <c r="D1127" t="s">
        <v>333</v>
      </c>
      <c r="E1127" t="s">
        <v>17</v>
      </c>
      <c r="F1127" t="s">
        <v>18</v>
      </c>
      <c r="G1127" t="s">
        <v>19</v>
      </c>
      <c r="H1127" t="s">
        <v>2298</v>
      </c>
      <c r="I1127">
        <v>24</v>
      </c>
      <c r="J1127" s="1">
        <v>1500</v>
      </c>
      <c r="K1127" s="2">
        <v>0.98</v>
      </c>
      <c r="L1127" s="2">
        <v>0.85</v>
      </c>
      <c r="M1127" t="s">
        <v>21</v>
      </c>
      <c r="N1127" t="s">
        <v>414</v>
      </c>
    </row>
    <row r="1128" spans="1:14" x14ac:dyDescent="0.25">
      <c r="A1128">
        <v>12605157</v>
      </c>
      <c r="B1128" t="s">
        <v>2299</v>
      </c>
      <c r="C1128" t="s">
        <v>15</v>
      </c>
      <c r="D1128" t="s">
        <v>338</v>
      </c>
      <c r="E1128" t="s">
        <v>17</v>
      </c>
      <c r="F1128" t="s">
        <v>18</v>
      </c>
      <c r="G1128" t="s">
        <v>19</v>
      </c>
      <c r="H1128" t="s">
        <v>2300</v>
      </c>
      <c r="I1128">
        <v>25</v>
      </c>
      <c r="J1128" s="1">
        <v>1500</v>
      </c>
      <c r="K1128" s="2">
        <v>0.9</v>
      </c>
      <c r="L1128" s="2">
        <v>0.85</v>
      </c>
      <c r="M1128" t="s">
        <v>21</v>
      </c>
      <c r="N1128" t="s">
        <v>414</v>
      </c>
    </row>
    <row r="1129" spans="1:14" x14ac:dyDescent="0.25">
      <c r="A1129">
        <v>12605158</v>
      </c>
      <c r="B1129" t="s">
        <v>2301</v>
      </c>
      <c r="C1129" t="s">
        <v>15</v>
      </c>
      <c r="D1129" t="s">
        <v>338</v>
      </c>
      <c r="E1129" t="s">
        <v>17</v>
      </c>
      <c r="F1129" t="s">
        <v>18</v>
      </c>
      <c r="G1129" t="s">
        <v>34</v>
      </c>
      <c r="H1129" t="s">
        <v>2302</v>
      </c>
      <c r="I1129">
        <v>24</v>
      </c>
      <c r="J1129" s="1">
        <v>1500</v>
      </c>
      <c r="K1129" s="2">
        <v>0.7</v>
      </c>
      <c r="L1129" s="2">
        <v>0.85</v>
      </c>
      <c r="M1129" t="s">
        <v>21</v>
      </c>
      <c r="N1129" t="s">
        <v>414</v>
      </c>
    </row>
    <row r="1130" spans="1:14" x14ac:dyDescent="0.25">
      <c r="A1130">
        <v>12605159</v>
      </c>
      <c r="B1130" t="s">
        <v>2303</v>
      </c>
      <c r="C1130" t="s">
        <v>15</v>
      </c>
      <c r="D1130" t="s">
        <v>338</v>
      </c>
      <c r="E1130" t="s">
        <v>17</v>
      </c>
      <c r="F1130" t="s">
        <v>18</v>
      </c>
      <c r="G1130" t="s">
        <v>19</v>
      </c>
      <c r="H1130" t="s">
        <v>2304</v>
      </c>
      <c r="I1130">
        <v>34</v>
      </c>
      <c r="J1130" s="1">
        <v>1500</v>
      </c>
      <c r="K1130" s="2">
        <v>0.84</v>
      </c>
      <c r="L1130" s="2">
        <v>0.85</v>
      </c>
      <c r="M1130" t="s">
        <v>21</v>
      </c>
      <c r="N1130" t="s">
        <v>414</v>
      </c>
    </row>
    <row r="1131" spans="1:14" x14ac:dyDescent="0.25">
      <c r="A1131">
        <v>12605160</v>
      </c>
      <c r="B1131" t="s">
        <v>2305</v>
      </c>
      <c r="C1131" t="s">
        <v>15</v>
      </c>
      <c r="D1131" t="s">
        <v>338</v>
      </c>
      <c r="E1131" t="s">
        <v>17</v>
      </c>
      <c r="F1131" t="s">
        <v>18</v>
      </c>
      <c r="G1131" t="s">
        <v>34</v>
      </c>
      <c r="H1131" t="s">
        <v>2306</v>
      </c>
      <c r="I1131">
        <v>27</v>
      </c>
      <c r="J1131" s="1">
        <v>1500</v>
      </c>
      <c r="K1131" s="2">
        <v>0.69</v>
      </c>
      <c r="L1131" s="2">
        <v>0.85</v>
      </c>
      <c r="M1131" t="s">
        <v>21</v>
      </c>
      <c r="N1131" t="s">
        <v>414</v>
      </c>
    </row>
    <row r="1132" spans="1:14" x14ac:dyDescent="0.25">
      <c r="A1132">
        <v>12605161</v>
      </c>
      <c r="B1132" t="s">
        <v>2307</v>
      </c>
      <c r="C1132" t="s">
        <v>15</v>
      </c>
      <c r="D1132" t="s">
        <v>188</v>
      </c>
      <c r="E1132" t="s">
        <v>17</v>
      </c>
      <c r="F1132" t="s">
        <v>18</v>
      </c>
      <c r="G1132" t="s">
        <v>19</v>
      </c>
      <c r="H1132" t="s">
        <v>2308</v>
      </c>
      <c r="I1132">
        <v>40</v>
      </c>
      <c r="J1132" s="1">
        <v>1500</v>
      </c>
      <c r="K1132" s="2">
        <v>0.98</v>
      </c>
      <c r="L1132" s="2">
        <v>0.85</v>
      </c>
      <c r="M1132" t="s">
        <v>21</v>
      </c>
      <c r="N1132" t="s">
        <v>414</v>
      </c>
    </row>
    <row r="1133" spans="1:14" x14ac:dyDescent="0.25">
      <c r="A1133">
        <v>12605162</v>
      </c>
      <c r="B1133" t="s">
        <v>2309</v>
      </c>
      <c r="C1133" t="s">
        <v>15</v>
      </c>
      <c r="D1133" t="s">
        <v>188</v>
      </c>
      <c r="E1133" t="s">
        <v>17</v>
      </c>
      <c r="F1133" t="s">
        <v>18</v>
      </c>
      <c r="G1133" t="s">
        <v>19</v>
      </c>
      <c r="H1133" t="s">
        <v>2310</v>
      </c>
      <c r="I1133">
        <v>28</v>
      </c>
      <c r="J1133" s="1">
        <v>1500</v>
      </c>
      <c r="K1133" s="2">
        <v>0.79</v>
      </c>
      <c r="L1133" s="2">
        <v>0.85</v>
      </c>
      <c r="M1133" t="s">
        <v>21</v>
      </c>
      <c r="N1133" t="s">
        <v>414</v>
      </c>
    </row>
    <row r="1134" spans="1:14" x14ac:dyDescent="0.25">
      <c r="A1134">
        <v>12605163</v>
      </c>
      <c r="B1134" t="s">
        <v>2311</v>
      </c>
      <c r="C1134" t="s">
        <v>15</v>
      </c>
      <c r="D1134" t="s">
        <v>188</v>
      </c>
      <c r="E1134" t="s">
        <v>17</v>
      </c>
      <c r="F1134" t="s">
        <v>18</v>
      </c>
      <c r="G1134" t="s">
        <v>19</v>
      </c>
      <c r="H1134" t="s">
        <v>2312</v>
      </c>
      <c r="I1134">
        <v>32</v>
      </c>
      <c r="J1134" s="1">
        <v>1500</v>
      </c>
      <c r="K1134" s="2">
        <v>0.74</v>
      </c>
      <c r="L1134" s="2">
        <v>0.85</v>
      </c>
      <c r="M1134" t="s">
        <v>21</v>
      </c>
      <c r="N1134" t="s">
        <v>414</v>
      </c>
    </row>
    <row r="1135" spans="1:14" x14ac:dyDescent="0.25">
      <c r="A1135">
        <v>12605164</v>
      </c>
      <c r="B1135" t="s">
        <v>2313</v>
      </c>
      <c r="C1135" t="s">
        <v>15</v>
      </c>
      <c r="D1135" t="s">
        <v>188</v>
      </c>
      <c r="E1135" t="s">
        <v>17</v>
      </c>
      <c r="F1135" t="s">
        <v>18</v>
      </c>
      <c r="G1135" t="s">
        <v>19</v>
      </c>
      <c r="H1135" t="s">
        <v>2314</v>
      </c>
      <c r="I1135">
        <v>27</v>
      </c>
      <c r="J1135" s="1">
        <v>1500</v>
      </c>
      <c r="K1135" s="2">
        <v>0.88</v>
      </c>
      <c r="L1135" s="2">
        <v>0.85</v>
      </c>
      <c r="M1135" t="s">
        <v>21</v>
      </c>
      <c r="N1135" t="s">
        <v>414</v>
      </c>
    </row>
    <row r="1136" spans="1:14" x14ac:dyDescent="0.25">
      <c r="A1136">
        <v>12605165</v>
      </c>
      <c r="B1136" t="s">
        <v>2315</v>
      </c>
      <c r="C1136" t="s">
        <v>15</v>
      </c>
      <c r="D1136" t="s">
        <v>661</v>
      </c>
      <c r="E1136" t="s">
        <v>17</v>
      </c>
      <c r="F1136" t="s">
        <v>18</v>
      </c>
      <c r="G1136" t="s">
        <v>19</v>
      </c>
      <c r="H1136" t="s">
        <v>2316</v>
      </c>
      <c r="I1136">
        <v>33</v>
      </c>
      <c r="J1136" s="1">
        <v>1500</v>
      </c>
      <c r="K1136" s="2">
        <v>0.89</v>
      </c>
      <c r="L1136" s="2">
        <v>0.85</v>
      </c>
      <c r="M1136" t="s">
        <v>21</v>
      </c>
      <c r="N1136" t="s">
        <v>414</v>
      </c>
    </row>
    <row r="1137" spans="1:14" x14ac:dyDescent="0.25">
      <c r="A1137">
        <v>12605166</v>
      </c>
      <c r="B1137" t="s">
        <v>2317</v>
      </c>
      <c r="C1137" t="s">
        <v>15</v>
      </c>
      <c r="D1137" t="s">
        <v>661</v>
      </c>
      <c r="E1137" t="s">
        <v>17</v>
      </c>
      <c r="F1137" t="s">
        <v>18</v>
      </c>
      <c r="G1137" t="s">
        <v>19</v>
      </c>
      <c r="H1137" t="s">
        <v>291</v>
      </c>
      <c r="I1137">
        <v>25</v>
      </c>
      <c r="J1137" s="1">
        <v>1500</v>
      </c>
      <c r="K1137" s="2">
        <v>0.77</v>
      </c>
      <c r="L1137" s="2">
        <v>0.85</v>
      </c>
      <c r="M1137" t="s">
        <v>21</v>
      </c>
      <c r="N1137" t="s">
        <v>414</v>
      </c>
    </row>
    <row r="1138" spans="1:14" x14ac:dyDescent="0.25">
      <c r="A1138">
        <v>12605167</v>
      </c>
      <c r="B1138" t="s">
        <v>2318</v>
      </c>
      <c r="C1138" t="s">
        <v>15</v>
      </c>
      <c r="D1138" t="s">
        <v>661</v>
      </c>
      <c r="E1138" t="s">
        <v>17</v>
      </c>
      <c r="F1138" t="s">
        <v>18</v>
      </c>
      <c r="G1138" t="s">
        <v>19</v>
      </c>
      <c r="H1138" t="s">
        <v>2319</v>
      </c>
      <c r="I1138">
        <v>23</v>
      </c>
      <c r="J1138" s="1">
        <v>1500</v>
      </c>
      <c r="K1138" s="2">
        <v>0.1</v>
      </c>
      <c r="L1138" s="2">
        <v>0.85</v>
      </c>
      <c r="M1138" t="s">
        <v>21</v>
      </c>
      <c r="N1138" t="s">
        <v>414</v>
      </c>
    </row>
    <row r="1139" spans="1:14" x14ac:dyDescent="0.25">
      <c r="A1139">
        <v>12605168</v>
      </c>
      <c r="B1139" t="s">
        <v>2320</v>
      </c>
      <c r="C1139" t="s">
        <v>15</v>
      </c>
      <c r="D1139" t="s">
        <v>661</v>
      </c>
      <c r="E1139" t="s">
        <v>17</v>
      </c>
      <c r="F1139" t="s">
        <v>18</v>
      </c>
      <c r="G1139" t="s">
        <v>34</v>
      </c>
      <c r="H1139" t="s">
        <v>2321</v>
      </c>
      <c r="I1139">
        <v>38</v>
      </c>
      <c r="J1139" s="1">
        <v>1500</v>
      </c>
      <c r="K1139" s="2">
        <v>0.69</v>
      </c>
      <c r="L1139" s="2">
        <v>0.85</v>
      </c>
      <c r="M1139" t="s">
        <v>21</v>
      </c>
      <c r="N1139" t="s">
        <v>414</v>
      </c>
    </row>
    <row r="1140" spans="1:14" x14ac:dyDescent="0.25">
      <c r="A1140">
        <v>12605169</v>
      </c>
      <c r="B1140" t="s">
        <v>2322</v>
      </c>
      <c r="C1140" t="s">
        <v>15</v>
      </c>
      <c r="D1140" t="s">
        <v>661</v>
      </c>
      <c r="E1140" t="s">
        <v>17</v>
      </c>
      <c r="F1140" t="s">
        <v>18</v>
      </c>
      <c r="G1140" t="s">
        <v>19</v>
      </c>
      <c r="H1140" t="s">
        <v>2323</v>
      </c>
      <c r="I1140">
        <v>33</v>
      </c>
      <c r="J1140" s="1">
        <v>1500</v>
      </c>
      <c r="K1140" s="2">
        <v>0.69</v>
      </c>
      <c r="L1140" s="2">
        <v>0.85</v>
      </c>
      <c r="M1140" t="s">
        <v>21</v>
      </c>
      <c r="N1140" t="s">
        <v>414</v>
      </c>
    </row>
    <row r="1141" spans="1:14" x14ac:dyDescent="0.25">
      <c r="A1141">
        <v>12605170</v>
      </c>
      <c r="B1141" t="s">
        <v>2324</v>
      </c>
      <c r="C1141" t="s">
        <v>15</v>
      </c>
      <c r="D1141" t="s">
        <v>661</v>
      </c>
      <c r="E1141" t="s">
        <v>17</v>
      </c>
      <c r="F1141" t="s">
        <v>18</v>
      </c>
      <c r="G1141" t="s">
        <v>19</v>
      </c>
      <c r="H1141" t="s">
        <v>2325</v>
      </c>
      <c r="I1141">
        <v>30</v>
      </c>
      <c r="J1141" s="1">
        <v>1500</v>
      </c>
      <c r="K1141" s="2">
        <v>0.8</v>
      </c>
      <c r="L1141" s="2">
        <v>0.85</v>
      </c>
      <c r="M1141" t="s">
        <v>21</v>
      </c>
      <c r="N1141" t="s">
        <v>414</v>
      </c>
    </row>
    <row r="1142" spans="1:14" x14ac:dyDescent="0.25">
      <c r="A1142">
        <v>12605171</v>
      </c>
      <c r="B1142" t="s">
        <v>2326</v>
      </c>
      <c r="C1142" t="s">
        <v>15</v>
      </c>
      <c r="D1142" t="s">
        <v>661</v>
      </c>
      <c r="E1142" t="s">
        <v>17</v>
      </c>
      <c r="F1142" t="s">
        <v>18</v>
      </c>
      <c r="G1142" t="s">
        <v>19</v>
      </c>
      <c r="H1142" t="s">
        <v>1586</v>
      </c>
      <c r="I1142">
        <v>34</v>
      </c>
      <c r="J1142" s="1">
        <v>1500</v>
      </c>
      <c r="K1142" s="2">
        <v>0.95</v>
      </c>
      <c r="L1142" s="2">
        <v>0.85</v>
      </c>
      <c r="M1142" t="s">
        <v>21</v>
      </c>
      <c r="N1142" t="s">
        <v>414</v>
      </c>
    </row>
    <row r="1143" spans="1:14" x14ac:dyDescent="0.25">
      <c r="A1143">
        <v>12605172</v>
      </c>
      <c r="B1143" t="s">
        <v>2327</v>
      </c>
      <c r="C1143" t="s">
        <v>15</v>
      </c>
      <c r="D1143" t="s">
        <v>661</v>
      </c>
      <c r="E1143" t="s">
        <v>17</v>
      </c>
      <c r="F1143" t="s">
        <v>18</v>
      </c>
      <c r="G1143" t="s">
        <v>34</v>
      </c>
      <c r="H1143" t="s">
        <v>2088</v>
      </c>
      <c r="I1143">
        <v>31</v>
      </c>
      <c r="J1143" s="1">
        <v>1500</v>
      </c>
      <c r="K1143" s="2">
        <v>0.94</v>
      </c>
      <c r="L1143" s="2">
        <v>0.85</v>
      </c>
      <c r="M1143" t="s">
        <v>21</v>
      </c>
      <c r="N1143" t="s">
        <v>414</v>
      </c>
    </row>
    <row r="1144" spans="1:14" x14ac:dyDescent="0.25">
      <c r="A1144">
        <v>12605173</v>
      </c>
      <c r="B1144" t="s">
        <v>2328</v>
      </c>
      <c r="C1144" t="s">
        <v>15</v>
      </c>
      <c r="D1144" t="s">
        <v>661</v>
      </c>
      <c r="E1144" t="s">
        <v>17</v>
      </c>
      <c r="F1144" t="s">
        <v>18</v>
      </c>
      <c r="G1144" t="s">
        <v>19</v>
      </c>
      <c r="H1144" t="s">
        <v>2329</v>
      </c>
      <c r="I1144">
        <v>35</v>
      </c>
      <c r="J1144" s="1">
        <v>1500</v>
      </c>
      <c r="K1144" s="2">
        <v>0.69</v>
      </c>
      <c r="L1144" s="2">
        <v>0.85</v>
      </c>
      <c r="M1144" t="s">
        <v>21</v>
      </c>
      <c r="N1144" t="s">
        <v>414</v>
      </c>
    </row>
    <row r="1145" spans="1:14" x14ac:dyDescent="0.25">
      <c r="A1145">
        <v>12605174</v>
      </c>
      <c r="B1145" t="s">
        <v>2330</v>
      </c>
      <c r="C1145" t="s">
        <v>15</v>
      </c>
      <c r="D1145" t="s">
        <v>661</v>
      </c>
      <c r="E1145" t="s">
        <v>17</v>
      </c>
      <c r="F1145" t="s">
        <v>18</v>
      </c>
      <c r="G1145" t="s">
        <v>34</v>
      </c>
      <c r="H1145" t="s">
        <v>2331</v>
      </c>
      <c r="I1145">
        <v>33</v>
      </c>
      <c r="J1145" s="1">
        <v>1500</v>
      </c>
      <c r="K1145" s="2">
        <v>0.75</v>
      </c>
      <c r="L1145" s="2">
        <v>0.85</v>
      </c>
      <c r="M1145" t="s">
        <v>21</v>
      </c>
      <c r="N1145" t="s">
        <v>414</v>
      </c>
    </row>
    <row r="1146" spans="1:14" x14ac:dyDescent="0.25">
      <c r="A1146">
        <v>12605175</v>
      </c>
      <c r="B1146" t="s">
        <v>2332</v>
      </c>
      <c r="C1146" t="s">
        <v>15</v>
      </c>
      <c r="D1146" t="s">
        <v>661</v>
      </c>
      <c r="E1146" t="s">
        <v>17</v>
      </c>
      <c r="F1146" t="s">
        <v>18</v>
      </c>
      <c r="G1146" t="s">
        <v>19</v>
      </c>
      <c r="H1146" t="s">
        <v>2333</v>
      </c>
      <c r="I1146">
        <v>22</v>
      </c>
      <c r="J1146" s="1">
        <v>1500</v>
      </c>
      <c r="K1146" s="2">
        <v>0.96</v>
      </c>
      <c r="L1146" s="2">
        <v>0.85</v>
      </c>
      <c r="M1146" t="s">
        <v>21</v>
      </c>
      <c r="N1146" t="s">
        <v>414</v>
      </c>
    </row>
    <row r="1147" spans="1:14" x14ac:dyDescent="0.25">
      <c r="A1147">
        <v>12605176</v>
      </c>
      <c r="B1147" t="s">
        <v>2334</v>
      </c>
      <c r="C1147" t="s">
        <v>15</v>
      </c>
      <c r="D1147" t="s">
        <v>661</v>
      </c>
      <c r="E1147" t="s">
        <v>17</v>
      </c>
      <c r="F1147" t="s">
        <v>18</v>
      </c>
      <c r="G1147" t="s">
        <v>19</v>
      </c>
      <c r="H1147" t="s">
        <v>30</v>
      </c>
      <c r="I1147">
        <v>23</v>
      </c>
      <c r="J1147" s="1">
        <v>1500</v>
      </c>
      <c r="K1147" s="2">
        <v>0.74</v>
      </c>
      <c r="L1147" s="2">
        <v>0.85</v>
      </c>
      <c r="M1147" t="s">
        <v>21</v>
      </c>
      <c r="N1147" t="s">
        <v>414</v>
      </c>
    </row>
    <row r="1148" spans="1:14" x14ac:dyDescent="0.25">
      <c r="A1148">
        <v>12605177</v>
      </c>
      <c r="B1148" t="s">
        <v>2335</v>
      </c>
      <c r="C1148" t="s">
        <v>15</v>
      </c>
      <c r="D1148" t="s">
        <v>661</v>
      </c>
      <c r="E1148" t="s">
        <v>17</v>
      </c>
      <c r="F1148" t="s">
        <v>18</v>
      </c>
      <c r="G1148" t="s">
        <v>19</v>
      </c>
      <c r="H1148" t="s">
        <v>2336</v>
      </c>
      <c r="I1148">
        <v>22</v>
      </c>
      <c r="J1148" s="1">
        <v>1500</v>
      </c>
      <c r="K1148" s="2">
        <v>0.76</v>
      </c>
      <c r="L1148" s="2">
        <v>0.85</v>
      </c>
      <c r="M1148" t="s">
        <v>21</v>
      </c>
      <c r="N1148" t="s">
        <v>414</v>
      </c>
    </row>
    <row r="1149" spans="1:14" x14ac:dyDescent="0.25">
      <c r="A1149">
        <v>12605178</v>
      </c>
      <c r="B1149" t="s">
        <v>2337</v>
      </c>
      <c r="C1149" t="s">
        <v>15</v>
      </c>
      <c r="D1149" t="s">
        <v>661</v>
      </c>
      <c r="E1149" t="s">
        <v>17</v>
      </c>
      <c r="F1149" t="s">
        <v>18</v>
      </c>
      <c r="G1149" t="s">
        <v>19</v>
      </c>
      <c r="H1149" t="s">
        <v>2125</v>
      </c>
      <c r="I1149">
        <v>33</v>
      </c>
      <c r="J1149" s="1">
        <v>1500</v>
      </c>
      <c r="K1149" s="2">
        <v>0.94</v>
      </c>
      <c r="L1149" s="2">
        <v>0.85</v>
      </c>
      <c r="M1149" t="s">
        <v>21</v>
      </c>
      <c r="N1149" t="s">
        <v>414</v>
      </c>
    </row>
    <row r="1150" spans="1:14" x14ac:dyDescent="0.25">
      <c r="A1150">
        <v>12605179</v>
      </c>
      <c r="B1150" t="s">
        <v>2338</v>
      </c>
      <c r="C1150" t="s">
        <v>15</v>
      </c>
      <c r="D1150" t="s">
        <v>661</v>
      </c>
      <c r="E1150" t="s">
        <v>17</v>
      </c>
      <c r="F1150" t="s">
        <v>18</v>
      </c>
      <c r="G1150" t="s">
        <v>34</v>
      </c>
      <c r="H1150" t="s">
        <v>2339</v>
      </c>
      <c r="I1150">
        <v>23</v>
      </c>
      <c r="J1150" s="1">
        <v>1500</v>
      </c>
      <c r="K1150" s="2">
        <v>0.81</v>
      </c>
      <c r="L1150" s="2">
        <v>0.85</v>
      </c>
      <c r="M1150" t="s">
        <v>21</v>
      </c>
      <c r="N1150" t="s">
        <v>414</v>
      </c>
    </row>
    <row r="1151" spans="1:14" x14ac:dyDescent="0.25">
      <c r="A1151">
        <v>12605180</v>
      </c>
      <c r="B1151" t="s">
        <v>2340</v>
      </c>
      <c r="C1151" t="s">
        <v>15</v>
      </c>
      <c r="D1151" t="s">
        <v>661</v>
      </c>
      <c r="E1151" t="s">
        <v>17</v>
      </c>
      <c r="F1151" t="s">
        <v>18</v>
      </c>
      <c r="G1151" t="s">
        <v>34</v>
      </c>
      <c r="H1151" t="s">
        <v>1981</v>
      </c>
      <c r="I1151">
        <v>24</v>
      </c>
      <c r="J1151" s="1">
        <v>1500</v>
      </c>
      <c r="K1151" s="2">
        <v>0.1</v>
      </c>
      <c r="L1151" s="2">
        <v>0.85</v>
      </c>
      <c r="M1151" t="s">
        <v>21</v>
      </c>
      <c r="N1151" t="s">
        <v>414</v>
      </c>
    </row>
    <row r="1152" spans="1:14" x14ac:dyDescent="0.25">
      <c r="A1152">
        <v>12605181</v>
      </c>
      <c r="B1152" t="s">
        <v>2341</v>
      </c>
      <c r="C1152" t="s">
        <v>15</v>
      </c>
      <c r="D1152" t="s">
        <v>661</v>
      </c>
      <c r="E1152" t="s">
        <v>17</v>
      </c>
      <c r="F1152" t="s">
        <v>18</v>
      </c>
      <c r="G1152" t="s">
        <v>19</v>
      </c>
      <c r="H1152" t="s">
        <v>2342</v>
      </c>
      <c r="I1152">
        <v>53</v>
      </c>
      <c r="J1152" s="1">
        <v>1500</v>
      </c>
      <c r="K1152" s="2">
        <v>0.91</v>
      </c>
      <c r="L1152" s="2">
        <v>0.85</v>
      </c>
      <c r="M1152" t="s">
        <v>21</v>
      </c>
      <c r="N1152" t="s">
        <v>414</v>
      </c>
    </row>
    <row r="1153" spans="1:14" x14ac:dyDescent="0.25">
      <c r="A1153">
        <v>12605182</v>
      </c>
      <c r="B1153" t="s">
        <v>2343</v>
      </c>
      <c r="C1153" t="s">
        <v>15</v>
      </c>
      <c r="D1153" t="s">
        <v>96</v>
      </c>
      <c r="E1153" t="s">
        <v>17</v>
      </c>
      <c r="F1153" t="s">
        <v>18</v>
      </c>
      <c r="G1153" t="s">
        <v>19</v>
      </c>
      <c r="H1153" t="s">
        <v>2344</v>
      </c>
      <c r="I1153">
        <v>28</v>
      </c>
      <c r="J1153" s="1">
        <v>1500</v>
      </c>
      <c r="K1153" s="2">
        <v>0.93</v>
      </c>
      <c r="L1153" s="2">
        <v>0.85</v>
      </c>
      <c r="M1153" t="s">
        <v>21</v>
      </c>
      <c r="N1153" t="s">
        <v>414</v>
      </c>
    </row>
    <row r="1154" spans="1:14" x14ac:dyDescent="0.25">
      <c r="A1154">
        <v>12605183</v>
      </c>
      <c r="B1154" t="s">
        <v>2345</v>
      </c>
      <c r="C1154" t="s">
        <v>15</v>
      </c>
      <c r="D1154" t="s">
        <v>1955</v>
      </c>
      <c r="E1154" t="s">
        <v>17</v>
      </c>
      <c r="F1154" t="s">
        <v>18</v>
      </c>
      <c r="G1154" t="s">
        <v>19</v>
      </c>
      <c r="H1154" t="s">
        <v>2346</v>
      </c>
      <c r="I1154">
        <v>35</v>
      </c>
      <c r="J1154" s="1">
        <v>1500</v>
      </c>
      <c r="K1154" s="2">
        <v>0.94</v>
      </c>
      <c r="L1154" s="2">
        <v>0.85</v>
      </c>
      <c r="M1154" t="s">
        <v>21</v>
      </c>
      <c r="N1154" t="s">
        <v>414</v>
      </c>
    </row>
    <row r="1155" spans="1:14" x14ac:dyDescent="0.25">
      <c r="A1155">
        <v>12605184</v>
      </c>
      <c r="B1155" t="s">
        <v>2347</v>
      </c>
      <c r="C1155" t="s">
        <v>15</v>
      </c>
      <c r="D1155" t="s">
        <v>107</v>
      </c>
      <c r="E1155" t="s">
        <v>17</v>
      </c>
      <c r="F1155" t="s">
        <v>18</v>
      </c>
      <c r="G1155" t="s">
        <v>19</v>
      </c>
      <c r="H1155" t="s">
        <v>2348</v>
      </c>
      <c r="I1155">
        <v>25</v>
      </c>
      <c r="J1155" s="1">
        <v>1500</v>
      </c>
      <c r="K1155" s="2">
        <v>0.92</v>
      </c>
      <c r="L1155" s="2">
        <v>0.85</v>
      </c>
      <c r="M1155" t="s">
        <v>21</v>
      </c>
      <c r="N1155" t="s">
        <v>414</v>
      </c>
    </row>
    <row r="1156" spans="1:14" x14ac:dyDescent="0.25">
      <c r="A1156">
        <v>12605185</v>
      </c>
      <c r="B1156" t="s">
        <v>2349</v>
      </c>
      <c r="C1156" t="s">
        <v>289</v>
      </c>
      <c r="D1156" t="s">
        <v>1180</v>
      </c>
      <c r="E1156" t="s">
        <v>17</v>
      </c>
      <c r="F1156" t="s">
        <v>18</v>
      </c>
      <c r="G1156" t="s">
        <v>19</v>
      </c>
      <c r="H1156" t="s">
        <v>2350</v>
      </c>
      <c r="I1156">
        <v>29</v>
      </c>
      <c r="J1156" s="1">
        <v>1500</v>
      </c>
      <c r="K1156" s="2">
        <v>0.1</v>
      </c>
      <c r="L1156" s="2">
        <v>0.85</v>
      </c>
      <c r="M1156" t="s">
        <v>21</v>
      </c>
      <c r="N1156" t="s">
        <v>22</v>
      </c>
    </row>
    <row r="1157" spans="1:14" x14ac:dyDescent="0.25">
      <c r="A1157">
        <v>12605186</v>
      </c>
      <c r="B1157" t="s">
        <v>2351</v>
      </c>
      <c r="C1157" t="s">
        <v>15</v>
      </c>
      <c r="D1157" t="s">
        <v>141</v>
      </c>
      <c r="E1157" t="s">
        <v>17</v>
      </c>
      <c r="F1157" t="s">
        <v>18</v>
      </c>
      <c r="G1157" t="s">
        <v>19</v>
      </c>
      <c r="H1157" t="s">
        <v>2352</v>
      </c>
      <c r="I1157">
        <v>27</v>
      </c>
      <c r="J1157" s="1">
        <v>1500</v>
      </c>
      <c r="K1157" s="2">
        <v>0.68</v>
      </c>
      <c r="L1157" s="2">
        <v>0.85</v>
      </c>
      <c r="M1157" t="s">
        <v>21</v>
      </c>
      <c r="N1157" t="s">
        <v>414</v>
      </c>
    </row>
    <row r="1158" spans="1:14" x14ac:dyDescent="0.25">
      <c r="A1158">
        <v>12605187</v>
      </c>
      <c r="B1158" t="s">
        <v>2353</v>
      </c>
      <c r="C1158" t="s">
        <v>15</v>
      </c>
      <c r="D1158" t="s">
        <v>2354</v>
      </c>
      <c r="E1158" t="s">
        <v>17</v>
      </c>
      <c r="F1158" t="s">
        <v>18</v>
      </c>
      <c r="G1158" t="s">
        <v>34</v>
      </c>
      <c r="H1158" t="s">
        <v>2355</v>
      </c>
      <c r="I1158">
        <v>25</v>
      </c>
      <c r="J1158" s="1">
        <v>1500</v>
      </c>
      <c r="K1158" s="2">
        <v>0.71</v>
      </c>
      <c r="L1158" s="2">
        <v>0.85</v>
      </c>
      <c r="M1158" t="s">
        <v>21</v>
      </c>
      <c r="N1158" t="s">
        <v>414</v>
      </c>
    </row>
    <row r="1159" spans="1:14" x14ac:dyDescent="0.25">
      <c r="A1159">
        <v>12605188</v>
      </c>
      <c r="B1159" t="s">
        <v>2356</v>
      </c>
      <c r="C1159" t="s">
        <v>15</v>
      </c>
      <c r="D1159" t="s">
        <v>2354</v>
      </c>
      <c r="E1159" t="s">
        <v>17</v>
      </c>
      <c r="F1159" t="s">
        <v>18</v>
      </c>
      <c r="G1159" t="s">
        <v>34</v>
      </c>
      <c r="H1159" t="s">
        <v>2357</v>
      </c>
      <c r="I1159">
        <v>46</v>
      </c>
      <c r="J1159" s="1">
        <v>1500</v>
      </c>
      <c r="K1159" s="2">
        <v>0.68</v>
      </c>
      <c r="L1159" s="2">
        <v>0.85</v>
      </c>
      <c r="M1159" t="s">
        <v>21</v>
      </c>
      <c r="N1159" t="s">
        <v>414</v>
      </c>
    </row>
    <row r="1160" spans="1:14" x14ac:dyDescent="0.25">
      <c r="A1160">
        <v>12605189</v>
      </c>
      <c r="B1160" t="s">
        <v>2358</v>
      </c>
      <c r="C1160" t="s">
        <v>15</v>
      </c>
      <c r="D1160" t="s">
        <v>2354</v>
      </c>
      <c r="E1160" t="s">
        <v>17</v>
      </c>
      <c r="F1160" t="s">
        <v>18</v>
      </c>
      <c r="G1160" t="s">
        <v>34</v>
      </c>
      <c r="H1160" t="s">
        <v>2359</v>
      </c>
      <c r="I1160">
        <v>27</v>
      </c>
      <c r="J1160" s="1">
        <v>1500</v>
      </c>
      <c r="K1160" s="2">
        <v>0.73</v>
      </c>
      <c r="L1160" s="2">
        <v>0.85</v>
      </c>
      <c r="M1160" t="s">
        <v>21</v>
      </c>
      <c r="N1160" t="s">
        <v>414</v>
      </c>
    </row>
    <row r="1161" spans="1:14" x14ac:dyDescent="0.25">
      <c r="A1161">
        <v>12605190</v>
      </c>
      <c r="B1161" t="s">
        <v>2360</v>
      </c>
      <c r="C1161" t="s">
        <v>15</v>
      </c>
      <c r="D1161" t="s">
        <v>2354</v>
      </c>
      <c r="E1161" t="s">
        <v>17</v>
      </c>
      <c r="F1161" t="s">
        <v>18</v>
      </c>
      <c r="G1161" t="s">
        <v>34</v>
      </c>
      <c r="H1161" t="s">
        <v>2361</v>
      </c>
      <c r="I1161">
        <v>28</v>
      </c>
      <c r="J1161" s="1">
        <v>1500</v>
      </c>
      <c r="K1161" s="2">
        <v>0.76</v>
      </c>
      <c r="L1161" s="2">
        <v>0.85</v>
      </c>
      <c r="M1161" t="s">
        <v>21</v>
      </c>
      <c r="N1161" t="s">
        <v>414</v>
      </c>
    </row>
    <row r="1162" spans="1:14" x14ac:dyDescent="0.25">
      <c r="A1162">
        <v>12605191</v>
      </c>
      <c r="B1162" t="s">
        <v>2362</v>
      </c>
      <c r="C1162" t="s">
        <v>15</v>
      </c>
      <c r="D1162" t="s">
        <v>2354</v>
      </c>
      <c r="E1162" t="s">
        <v>17</v>
      </c>
      <c r="F1162" t="s">
        <v>18</v>
      </c>
      <c r="G1162" t="s">
        <v>34</v>
      </c>
      <c r="H1162" t="s">
        <v>2363</v>
      </c>
      <c r="I1162">
        <v>23</v>
      </c>
      <c r="J1162" s="1">
        <v>1500</v>
      </c>
      <c r="K1162" s="2">
        <v>0.74</v>
      </c>
      <c r="L1162" s="2">
        <v>0.85</v>
      </c>
      <c r="M1162" t="s">
        <v>21</v>
      </c>
      <c r="N1162" t="s">
        <v>414</v>
      </c>
    </row>
    <row r="1163" spans="1:14" x14ac:dyDescent="0.25">
      <c r="A1163">
        <v>12605192</v>
      </c>
      <c r="B1163" t="s">
        <v>2364</v>
      </c>
      <c r="C1163" t="s">
        <v>15</v>
      </c>
      <c r="D1163" t="s">
        <v>2354</v>
      </c>
      <c r="E1163" t="s">
        <v>17</v>
      </c>
      <c r="F1163" t="s">
        <v>18</v>
      </c>
      <c r="G1163" t="s">
        <v>19</v>
      </c>
      <c r="H1163" t="s">
        <v>2365</v>
      </c>
      <c r="I1163">
        <v>42</v>
      </c>
      <c r="J1163" s="1">
        <v>1500</v>
      </c>
      <c r="K1163" s="2">
        <v>0.72</v>
      </c>
      <c r="L1163" s="2">
        <v>0.85</v>
      </c>
      <c r="M1163" t="s">
        <v>21</v>
      </c>
      <c r="N1163" t="s">
        <v>414</v>
      </c>
    </row>
    <row r="1164" spans="1:14" x14ac:dyDescent="0.25">
      <c r="A1164">
        <v>12605193</v>
      </c>
      <c r="B1164" t="s">
        <v>2366</v>
      </c>
      <c r="C1164" t="s">
        <v>15</v>
      </c>
      <c r="D1164" t="s">
        <v>2354</v>
      </c>
      <c r="E1164" t="s">
        <v>17</v>
      </c>
      <c r="F1164" t="s">
        <v>18</v>
      </c>
      <c r="G1164" t="s">
        <v>34</v>
      </c>
      <c r="H1164" t="s">
        <v>2367</v>
      </c>
      <c r="I1164">
        <v>28</v>
      </c>
      <c r="J1164" s="1">
        <v>1500</v>
      </c>
      <c r="K1164" s="2">
        <v>0.68</v>
      </c>
      <c r="L1164" s="2">
        <v>0.85</v>
      </c>
      <c r="M1164" t="s">
        <v>21</v>
      </c>
      <c r="N1164" t="s">
        <v>414</v>
      </c>
    </row>
    <row r="1165" spans="1:14" x14ac:dyDescent="0.25">
      <c r="A1165">
        <v>12605194</v>
      </c>
      <c r="B1165" t="s">
        <v>2368</v>
      </c>
      <c r="C1165" t="s">
        <v>15</v>
      </c>
      <c r="D1165" t="s">
        <v>2354</v>
      </c>
      <c r="E1165" t="s">
        <v>17</v>
      </c>
      <c r="F1165" t="s">
        <v>18</v>
      </c>
      <c r="G1165" t="s">
        <v>34</v>
      </c>
      <c r="H1165" t="s">
        <v>2369</v>
      </c>
      <c r="I1165">
        <v>28</v>
      </c>
      <c r="J1165" s="1">
        <v>1500</v>
      </c>
      <c r="K1165" s="2">
        <v>0.77</v>
      </c>
      <c r="L1165" s="2">
        <v>0.85</v>
      </c>
      <c r="M1165" t="s">
        <v>21</v>
      </c>
      <c r="N1165" t="s">
        <v>414</v>
      </c>
    </row>
    <row r="1166" spans="1:14" x14ac:dyDescent="0.25">
      <c r="A1166">
        <v>12605195</v>
      </c>
      <c r="B1166" t="s">
        <v>2370</v>
      </c>
      <c r="C1166" t="s">
        <v>15</v>
      </c>
      <c r="D1166" t="s">
        <v>2354</v>
      </c>
      <c r="E1166" t="s">
        <v>17</v>
      </c>
      <c r="F1166" t="s">
        <v>18</v>
      </c>
      <c r="G1166" t="s">
        <v>34</v>
      </c>
      <c r="H1166" t="s">
        <v>2371</v>
      </c>
      <c r="I1166">
        <v>39</v>
      </c>
      <c r="J1166" s="1">
        <v>1500</v>
      </c>
      <c r="K1166" s="2">
        <v>0.95</v>
      </c>
      <c r="L1166" s="2">
        <v>0.85</v>
      </c>
      <c r="M1166" t="s">
        <v>21</v>
      </c>
      <c r="N1166" t="s">
        <v>414</v>
      </c>
    </row>
    <row r="1167" spans="1:14" x14ac:dyDescent="0.25">
      <c r="A1167">
        <v>12605196</v>
      </c>
      <c r="B1167" t="s">
        <v>2372</v>
      </c>
      <c r="C1167" t="s">
        <v>15</v>
      </c>
      <c r="D1167" t="s">
        <v>2354</v>
      </c>
      <c r="E1167" t="s">
        <v>17</v>
      </c>
      <c r="F1167" t="s">
        <v>18</v>
      </c>
      <c r="G1167" t="s">
        <v>19</v>
      </c>
      <c r="H1167" t="s">
        <v>2373</v>
      </c>
      <c r="I1167">
        <v>25</v>
      </c>
      <c r="J1167" s="1">
        <v>1500</v>
      </c>
      <c r="K1167" s="2">
        <v>0.74</v>
      </c>
      <c r="L1167" s="2">
        <v>0.85</v>
      </c>
      <c r="M1167" t="s">
        <v>21</v>
      </c>
      <c r="N1167" t="s">
        <v>414</v>
      </c>
    </row>
    <row r="1168" spans="1:14" x14ac:dyDescent="0.25">
      <c r="A1168">
        <v>12605197</v>
      </c>
      <c r="B1168" t="s">
        <v>2374</v>
      </c>
      <c r="C1168" t="s">
        <v>15</v>
      </c>
      <c r="D1168" t="s">
        <v>2354</v>
      </c>
      <c r="E1168" t="s">
        <v>17</v>
      </c>
      <c r="F1168" t="s">
        <v>18</v>
      </c>
      <c r="G1168" t="s">
        <v>34</v>
      </c>
      <c r="H1168" t="s">
        <v>2375</v>
      </c>
      <c r="I1168">
        <v>24</v>
      </c>
      <c r="J1168" s="1">
        <v>1500</v>
      </c>
      <c r="K1168" s="2">
        <v>0.86</v>
      </c>
      <c r="L1168" s="2">
        <v>0.85</v>
      </c>
      <c r="M1168" t="s">
        <v>21</v>
      </c>
      <c r="N1168" t="s">
        <v>414</v>
      </c>
    </row>
    <row r="1169" spans="1:14" x14ac:dyDescent="0.25">
      <c r="A1169">
        <v>12605198</v>
      </c>
      <c r="B1169" t="s">
        <v>2376</v>
      </c>
      <c r="C1169" t="s">
        <v>15</v>
      </c>
      <c r="D1169" t="s">
        <v>2354</v>
      </c>
      <c r="E1169" t="s">
        <v>17</v>
      </c>
      <c r="F1169" t="s">
        <v>18</v>
      </c>
      <c r="G1169" t="s">
        <v>34</v>
      </c>
      <c r="H1169" t="s">
        <v>2377</v>
      </c>
      <c r="I1169">
        <v>25</v>
      </c>
      <c r="J1169" s="1">
        <v>1500</v>
      </c>
      <c r="K1169" s="2">
        <v>0.9</v>
      </c>
      <c r="L1169" s="2">
        <v>0.85</v>
      </c>
      <c r="M1169" t="s">
        <v>21</v>
      </c>
      <c r="N1169" t="s">
        <v>414</v>
      </c>
    </row>
    <row r="1170" spans="1:14" x14ac:dyDescent="0.25">
      <c r="A1170">
        <v>12605199</v>
      </c>
      <c r="B1170" t="s">
        <v>2378</v>
      </c>
      <c r="C1170" t="s">
        <v>15</v>
      </c>
      <c r="D1170" t="s">
        <v>2354</v>
      </c>
      <c r="E1170" t="s">
        <v>17</v>
      </c>
      <c r="F1170" t="s">
        <v>18</v>
      </c>
      <c r="G1170" t="s">
        <v>34</v>
      </c>
      <c r="H1170" t="s">
        <v>2379</v>
      </c>
      <c r="I1170">
        <v>42</v>
      </c>
      <c r="J1170" s="1">
        <v>1500</v>
      </c>
      <c r="K1170" s="2">
        <v>0.78</v>
      </c>
      <c r="L1170" s="2">
        <v>0.85</v>
      </c>
      <c r="M1170" t="s">
        <v>21</v>
      </c>
      <c r="N1170" t="s">
        <v>414</v>
      </c>
    </row>
    <row r="1171" spans="1:14" x14ac:dyDescent="0.25">
      <c r="A1171">
        <v>12605200</v>
      </c>
      <c r="B1171" t="s">
        <v>2380</v>
      </c>
      <c r="C1171" t="s">
        <v>15</v>
      </c>
      <c r="D1171" t="s">
        <v>2354</v>
      </c>
      <c r="E1171" t="s">
        <v>17</v>
      </c>
      <c r="F1171" t="s">
        <v>18</v>
      </c>
      <c r="G1171" t="s">
        <v>34</v>
      </c>
      <c r="H1171" t="s">
        <v>2381</v>
      </c>
      <c r="I1171">
        <v>28</v>
      </c>
      <c r="J1171" s="1">
        <v>1500</v>
      </c>
      <c r="K1171" s="2">
        <v>0.68</v>
      </c>
      <c r="L1171" s="2">
        <v>0.85</v>
      </c>
      <c r="M1171" t="s">
        <v>21</v>
      </c>
      <c r="N1171" t="s">
        <v>414</v>
      </c>
    </row>
    <row r="1172" spans="1:14" x14ac:dyDescent="0.25">
      <c r="A1172">
        <v>12605201</v>
      </c>
      <c r="B1172" t="s">
        <v>2382</v>
      </c>
      <c r="C1172" t="s">
        <v>15</v>
      </c>
      <c r="D1172" t="s">
        <v>2354</v>
      </c>
      <c r="E1172" t="s">
        <v>17</v>
      </c>
      <c r="F1172" t="s">
        <v>18</v>
      </c>
      <c r="G1172" t="s">
        <v>34</v>
      </c>
      <c r="H1172" t="s">
        <v>2383</v>
      </c>
      <c r="I1172">
        <v>25</v>
      </c>
      <c r="J1172" s="1">
        <v>1500</v>
      </c>
      <c r="K1172" s="2">
        <v>0.88</v>
      </c>
      <c r="L1172" s="2">
        <v>0.85</v>
      </c>
      <c r="M1172" t="s">
        <v>21</v>
      </c>
      <c r="N1172" t="s">
        <v>414</v>
      </c>
    </row>
    <row r="1173" spans="1:14" x14ac:dyDescent="0.25">
      <c r="A1173">
        <v>12605202</v>
      </c>
      <c r="B1173" t="s">
        <v>2384</v>
      </c>
      <c r="C1173" t="s">
        <v>15</v>
      </c>
      <c r="D1173" t="s">
        <v>2354</v>
      </c>
      <c r="E1173" t="s">
        <v>17</v>
      </c>
      <c r="F1173" t="s">
        <v>18</v>
      </c>
      <c r="G1173" t="s">
        <v>34</v>
      </c>
      <c r="H1173" t="s">
        <v>2167</v>
      </c>
      <c r="I1173">
        <v>23</v>
      </c>
      <c r="J1173" s="1">
        <v>1500</v>
      </c>
      <c r="K1173" s="2">
        <v>0.78</v>
      </c>
      <c r="L1173" s="2">
        <v>0.85</v>
      </c>
      <c r="M1173" t="s">
        <v>21</v>
      </c>
      <c r="N1173" t="s">
        <v>414</v>
      </c>
    </row>
    <row r="1174" spans="1:14" x14ac:dyDescent="0.25">
      <c r="A1174">
        <v>12605203</v>
      </c>
      <c r="B1174" t="s">
        <v>2385</v>
      </c>
      <c r="C1174" t="s">
        <v>15</v>
      </c>
      <c r="D1174" t="s">
        <v>146</v>
      </c>
      <c r="E1174" t="s">
        <v>17</v>
      </c>
      <c r="F1174" t="s">
        <v>18</v>
      </c>
      <c r="G1174" t="s">
        <v>19</v>
      </c>
      <c r="H1174" t="s">
        <v>2386</v>
      </c>
      <c r="I1174">
        <v>39</v>
      </c>
      <c r="J1174" s="1">
        <v>1500</v>
      </c>
      <c r="K1174" s="2">
        <v>0.81</v>
      </c>
      <c r="L1174" s="2">
        <v>0.85</v>
      </c>
      <c r="M1174" t="s">
        <v>21</v>
      </c>
      <c r="N1174" t="s">
        <v>414</v>
      </c>
    </row>
    <row r="1175" spans="1:14" x14ac:dyDescent="0.25">
      <c r="A1175">
        <v>12605204</v>
      </c>
      <c r="B1175" t="s">
        <v>2387</v>
      </c>
      <c r="C1175" t="s">
        <v>15</v>
      </c>
      <c r="D1175" t="s">
        <v>2388</v>
      </c>
      <c r="E1175" t="s">
        <v>17</v>
      </c>
      <c r="F1175" t="s">
        <v>18</v>
      </c>
      <c r="G1175" t="s">
        <v>34</v>
      </c>
      <c r="H1175" t="s">
        <v>2389</v>
      </c>
      <c r="I1175">
        <v>53</v>
      </c>
      <c r="J1175" s="1">
        <v>1500</v>
      </c>
      <c r="K1175" s="2">
        <v>0.91</v>
      </c>
      <c r="L1175" s="2">
        <v>0.85</v>
      </c>
      <c r="M1175" t="s">
        <v>21</v>
      </c>
      <c r="N1175" t="s">
        <v>414</v>
      </c>
    </row>
    <row r="1176" spans="1:14" x14ac:dyDescent="0.25">
      <c r="A1176">
        <v>12605205</v>
      </c>
      <c r="B1176" t="s">
        <v>2390</v>
      </c>
      <c r="C1176" t="s">
        <v>15</v>
      </c>
      <c r="D1176" t="s">
        <v>1031</v>
      </c>
      <c r="E1176" t="s">
        <v>17</v>
      </c>
      <c r="F1176" t="s">
        <v>18</v>
      </c>
      <c r="G1176" t="s">
        <v>34</v>
      </c>
      <c r="H1176" t="s">
        <v>2391</v>
      </c>
      <c r="I1176">
        <v>34</v>
      </c>
      <c r="J1176" s="1">
        <v>1500</v>
      </c>
      <c r="K1176" s="2">
        <v>0.98</v>
      </c>
      <c r="L1176" s="2">
        <v>0.85</v>
      </c>
      <c r="M1176" t="s">
        <v>21</v>
      </c>
      <c r="N1176" t="s">
        <v>414</v>
      </c>
    </row>
    <row r="1177" spans="1:14" x14ac:dyDescent="0.25">
      <c r="A1177">
        <v>12605206</v>
      </c>
      <c r="B1177" t="s">
        <v>2392</v>
      </c>
      <c r="C1177" t="s">
        <v>15</v>
      </c>
      <c r="D1177" t="s">
        <v>1036</v>
      </c>
      <c r="E1177" t="s">
        <v>17</v>
      </c>
      <c r="F1177" t="s">
        <v>18</v>
      </c>
      <c r="G1177" t="s">
        <v>34</v>
      </c>
      <c r="H1177" t="s">
        <v>62</v>
      </c>
      <c r="I1177">
        <v>27</v>
      </c>
      <c r="J1177" s="1">
        <v>1500</v>
      </c>
      <c r="K1177" s="2">
        <v>0.93</v>
      </c>
      <c r="L1177" s="2">
        <v>0.85</v>
      </c>
      <c r="M1177" t="s">
        <v>21</v>
      </c>
      <c r="N1177" t="s">
        <v>414</v>
      </c>
    </row>
    <row r="1178" spans="1:14" x14ac:dyDescent="0.25">
      <c r="A1178">
        <v>12605207</v>
      </c>
      <c r="B1178" t="s">
        <v>2393</v>
      </c>
      <c r="C1178" t="s">
        <v>15</v>
      </c>
      <c r="D1178" t="s">
        <v>1935</v>
      </c>
      <c r="E1178" t="s">
        <v>17</v>
      </c>
      <c r="F1178" t="s">
        <v>18</v>
      </c>
      <c r="G1178" t="s">
        <v>34</v>
      </c>
      <c r="H1178" t="s">
        <v>2394</v>
      </c>
      <c r="I1178">
        <v>32</v>
      </c>
      <c r="J1178" s="1">
        <v>1500</v>
      </c>
      <c r="K1178" s="2">
        <v>0.77</v>
      </c>
      <c r="L1178" s="2">
        <v>0.85</v>
      </c>
      <c r="M1178" t="s">
        <v>21</v>
      </c>
      <c r="N1178" t="s">
        <v>414</v>
      </c>
    </row>
    <row r="1179" spans="1:14" x14ac:dyDescent="0.25">
      <c r="A1179">
        <v>12605208</v>
      </c>
      <c r="B1179" t="s">
        <v>2395</v>
      </c>
      <c r="C1179" t="s">
        <v>15</v>
      </c>
      <c r="D1179" t="s">
        <v>286</v>
      </c>
      <c r="E1179" t="s">
        <v>17</v>
      </c>
      <c r="F1179" t="s">
        <v>18</v>
      </c>
      <c r="G1179" t="s">
        <v>19</v>
      </c>
      <c r="H1179" t="s">
        <v>2396</v>
      </c>
      <c r="I1179">
        <v>29</v>
      </c>
      <c r="J1179" s="1">
        <v>1500</v>
      </c>
      <c r="K1179" s="2">
        <v>0.92</v>
      </c>
      <c r="L1179" s="2">
        <v>0.85</v>
      </c>
      <c r="M1179" t="s">
        <v>21</v>
      </c>
      <c r="N1179" t="s">
        <v>414</v>
      </c>
    </row>
    <row r="1180" spans="1:14" x14ac:dyDescent="0.25">
      <c r="A1180">
        <v>12605209</v>
      </c>
      <c r="B1180" t="s">
        <v>2397</v>
      </c>
      <c r="C1180" t="s">
        <v>15</v>
      </c>
      <c r="D1180" t="s">
        <v>1115</v>
      </c>
      <c r="E1180" t="s">
        <v>17</v>
      </c>
      <c r="F1180" t="s">
        <v>18</v>
      </c>
      <c r="G1180" t="s">
        <v>19</v>
      </c>
      <c r="H1180" t="s">
        <v>2398</v>
      </c>
      <c r="I1180">
        <v>30</v>
      </c>
      <c r="J1180" s="1">
        <v>1500</v>
      </c>
      <c r="K1180" s="2">
        <v>0.93</v>
      </c>
      <c r="L1180" s="2">
        <v>0.85</v>
      </c>
      <c r="M1180" t="s">
        <v>21</v>
      </c>
      <c r="N1180" t="s">
        <v>414</v>
      </c>
    </row>
    <row r="1181" spans="1:14" x14ac:dyDescent="0.25">
      <c r="A1181">
        <v>12605210</v>
      </c>
      <c r="B1181" t="s">
        <v>2399</v>
      </c>
      <c r="C1181" t="s">
        <v>15</v>
      </c>
      <c r="D1181" t="s">
        <v>1115</v>
      </c>
      <c r="E1181" t="s">
        <v>17</v>
      </c>
      <c r="F1181" t="s">
        <v>18</v>
      </c>
      <c r="G1181" t="s">
        <v>34</v>
      </c>
      <c r="H1181" t="s">
        <v>2400</v>
      </c>
      <c r="I1181">
        <v>25</v>
      </c>
      <c r="J1181" s="1">
        <v>1500</v>
      </c>
      <c r="K1181" s="2">
        <v>0.1</v>
      </c>
      <c r="L1181" s="2">
        <v>0.85</v>
      </c>
      <c r="M1181" t="s">
        <v>21</v>
      </c>
      <c r="N1181" t="s">
        <v>414</v>
      </c>
    </row>
    <row r="1182" spans="1:14" x14ac:dyDescent="0.25">
      <c r="A1182">
        <v>12605211</v>
      </c>
      <c r="B1182" t="s">
        <v>2401</v>
      </c>
      <c r="C1182" t="s">
        <v>15</v>
      </c>
      <c r="D1182" t="s">
        <v>1375</v>
      </c>
      <c r="E1182" t="s">
        <v>17</v>
      </c>
      <c r="F1182" t="s">
        <v>18</v>
      </c>
      <c r="G1182" t="s">
        <v>19</v>
      </c>
      <c r="H1182" t="s">
        <v>2402</v>
      </c>
      <c r="I1182">
        <v>38</v>
      </c>
      <c r="J1182" s="1">
        <v>1500</v>
      </c>
      <c r="K1182" s="2">
        <v>0.1</v>
      </c>
      <c r="L1182" s="2">
        <v>0.85</v>
      </c>
      <c r="M1182" t="s">
        <v>21</v>
      </c>
      <c r="N1182" t="s">
        <v>414</v>
      </c>
    </row>
    <row r="1183" spans="1:14" x14ac:dyDescent="0.25">
      <c r="A1183">
        <v>12605212</v>
      </c>
      <c r="B1183" t="s">
        <v>2403</v>
      </c>
      <c r="C1183" t="s">
        <v>15</v>
      </c>
      <c r="D1183" t="s">
        <v>90</v>
      </c>
      <c r="E1183" t="s">
        <v>17</v>
      </c>
      <c r="F1183" t="s">
        <v>18</v>
      </c>
      <c r="G1183" t="s">
        <v>19</v>
      </c>
      <c r="H1183" t="s">
        <v>2404</v>
      </c>
      <c r="I1183">
        <v>27</v>
      </c>
      <c r="J1183" s="1">
        <v>1500</v>
      </c>
      <c r="K1183" s="2">
        <v>0.87</v>
      </c>
      <c r="L1183" s="2">
        <v>0.85</v>
      </c>
      <c r="M1183" t="s">
        <v>21</v>
      </c>
      <c r="N1183" t="s">
        <v>414</v>
      </c>
    </row>
    <row r="1184" spans="1:14" x14ac:dyDescent="0.25">
      <c r="A1184">
        <v>12605213</v>
      </c>
      <c r="B1184" t="s">
        <v>2405</v>
      </c>
      <c r="C1184" t="s">
        <v>15</v>
      </c>
      <c r="D1184" t="s">
        <v>1950</v>
      </c>
      <c r="E1184" t="s">
        <v>17</v>
      </c>
      <c r="F1184" t="s">
        <v>18</v>
      </c>
      <c r="G1184" t="s">
        <v>34</v>
      </c>
      <c r="H1184" t="s">
        <v>2406</v>
      </c>
      <c r="I1184">
        <v>39</v>
      </c>
      <c r="J1184" s="1">
        <v>1500</v>
      </c>
      <c r="K1184" s="2">
        <v>0.73</v>
      </c>
      <c r="L1184" s="2">
        <v>0.85</v>
      </c>
      <c r="M1184" t="s">
        <v>21</v>
      </c>
      <c r="N1184" t="s">
        <v>414</v>
      </c>
    </row>
    <row r="1185" spans="1:14" x14ac:dyDescent="0.25">
      <c r="A1185">
        <v>12605214</v>
      </c>
      <c r="B1185" t="s">
        <v>2407</v>
      </c>
      <c r="C1185" t="s">
        <v>15</v>
      </c>
      <c r="D1185" t="s">
        <v>1397</v>
      </c>
      <c r="E1185" t="s">
        <v>17</v>
      </c>
      <c r="F1185" t="s">
        <v>18</v>
      </c>
      <c r="G1185" t="s">
        <v>19</v>
      </c>
      <c r="H1185" t="s">
        <v>2408</v>
      </c>
      <c r="I1185">
        <v>36</v>
      </c>
      <c r="J1185" s="1">
        <v>1500</v>
      </c>
      <c r="K1185" s="2">
        <v>0.79</v>
      </c>
      <c r="L1185" s="2">
        <v>0.85</v>
      </c>
      <c r="M1185" t="s">
        <v>21</v>
      </c>
      <c r="N1185" t="s">
        <v>414</v>
      </c>
    </row>
    <row r="1186" spans="1:14" x14ac:dyDescent="0.25">
      <c r="A1186">
        <v>12605215</v>
      </c>
      <c r="B1186" t="s">
        <v>2409</v>
      </c>
      <c r="C1186" t="s">
        <v>15</v>
      </c>
      <c r="D1186" t="s">
        <v>93</v>
      </c>
      <c r="E1186" t="s">
        <v>17</v>
      </c>
      <c r="F1186" t="s">
        <v>18</v>
      </c>
      <c r="G1186" t="s">
        <v>19</v>
      </c>
      <c r="H1186" t="s">
        <v>2410</v>
      </c>
      <c r="I1186">
        <v>24</v>
      </c>
      <c r="J1186" s="1">
        <v>1500</v>
      </c>
      <c r="K1186" s="2">
        <v>0.73</v>
      </c>
      <c r="L1186" s="2">
        <v>0.85</v>
      </c>
      <c r="M1186" t="s">
        <v>21</v>
      </c>
      <c r="N1186" t="s">
        <v>414</v>
      </c>
    </row>
    <row r="1187" spans="1:14" x14ac:dyDescent="0.25">
      <c r="A1187">
        <v>12605216</v>
      </c>
      <c r="B1187" t="s">
        <v>2411</v>
      </c>
      <c r="C1187" t="s">
        <v>15</v>
      </c>
      <c r="D1187" t="s">
        <v>107</v>
      </c>
      <c r="E1187" t="s">
        <v>17</v>
      </c>
      <c r="F1187" t="s">
        <v>18</v>
      </c>
      <c r="G1187" t="s">
        <v>34</v>
      </c>
      <c r="H1187" t="s">
        <v>2412</v>
      </c>
      <c r="I1187">
        <v>24</v>
      </c>
      <c r="J1187" s="1">
        <v>1500</v>
      </c>
      <c r="K1187" s="2">
        <v>0.96</v>
      </c>
      <c r="L1187" s="2">
        <v>0.85</v>
      </c>
      <c r="M1187" t="s">
        <v>21</v>
      </c>
      <c r="N1187" t="s">
        <v>414</v>
      </c>
    </row>
    <row r="1188" spans="1:14" x14ac:dyDescent="0.25">
      <c r="A1188">
        <v>12605217</v>
      </c>
      <c r="B1188" t="s">
        <v>2413</v>
      </c>
      <c r="C1188" t="s">
        <v>15</v>
      </c>
      <c r="D1188" t="s">
        <v>880</v>
      </c>
      <c r="E1188" t="s">
        <v>17</v>
      </c>
      <c r="F1188" t="s">
        <v>18</v>
      </c>
      <c r="G1188" t="s">
        <v>19</v>
      </c>
      <c r="H1188" t="s">
        <v>2414</v>
      </c>
      <c r="I1188">
        <v>26</v>
      </c>
      <c r="J1188" s="1">
        <v>1500</v>
      </c>
      <c r="K1188" s="2">
        <v>0.71</v>
      </c>
      <c r="L1188" s="2">
        <v>0.85</v>
      </c>
      <c r="M1188" t="s">
        <v>21</v>
      </c>
      <c r="N1188" t="s">
        <v>414</v>
      </c>
    </row>
    <row r="1189" spans="1:14" x14ac:dyDescent="0.25">
      <c r="A1189">
        <v>12605218</v>
      </c>
      <c r="B1189" t="s">
        <v>2415</v>
      </c>
      <c r="C1189" t="s">
        <v>15</v>
      </c>
      <c r="D1189" t="s">
        <v>119</v>
      </c>
      <c r="E1189" t="s">
        <v>17</v>
      </c>
      <c r="F1189" t="s">
        <v>18</v>
      </c>
      <c r="G1189" t="s">
        <v>19</v>
      </c>
      <c r="H1189" t="s">
        <v>2416</v>
      </c>
      <c r="I1189">
        <v>25</v>
      </c>
      <c r="J1189" s="1">
        <v>1500</v>
      </c>
      <c r="K1189" s="2">
        <v>0.82</v>
      </c>
      <c r="L1189" s="2">
        <v>0.85</v>
      </c>
      <c r="M1189" t="s">
        <v>21</v>
      </c>
      <c r="N1189" t="s">
        <v>414</v>
      </c>
    </row>
    <row r="1190" spans="1:14" x14ac:dyDescent="0.25">
      <c r="A1190">
        <v>12605219</v>
      </c>
      <c r="B1190" t="s">
        <v>2417</v>
      </c>
      <c r="C1190" t="s">
        <v>15</v>
      </c>
      <c r="D1190" t="s">
        <v>312</v>
      </c>
      <c r="E1190" t="s">
        <v>17</v>
      </c>
      <c r="F1190" t="s">
        <v>18</v>
      </c>
      <c r="G1190" t="s">
        <v>19</v>
      </c>
      <c r="H1190" t="s">
        <v>2418</v>
      </c>
      <c r="I1190">
        <v>25</v>
      </c>
      <c r="J1190" s="1">
        <v>1500</v>
      </c>
      <c r="K1190" s="2">
        <v>0.9</v>
      </c>
      <c r="L1190" s="2">
        <v>0.85</v>
      </c>
      <c r="M1190" t="s">
        <v>21</v>
      </c>
      <c r="N1190" t="s">
        <v>414</v>
      </c>
    </row>
    <row r="1191" spans="1:14" x14ac:dyDescent="0.25">
      <c r="A1191">
        <v>12605220</v>
      </c>
      <c r="B1191" t="s">
        <v>2419</v>
      </c>
      <c r="C1191" t="s">
        <v>15</v>
      </c>
      <c r="D1191" t="s">
        <v>870</v>
      </c>
      <c r="E1191" t="s">
        <v>17</v>
      </c>
      <c r="F1191" t="s">
        <v>18</v>
      </c>
      <c r="G1191" t="s">
        <v>34</v>
      </c>
      <c r="H1191" t="s">
        <v>1993</v>
      </c>
      <c r="I1191">
        <v>26</v>
      </c>
      <c r="J1191" s="1">
        <v>1500</v>
      </c>
      <c r="K1191" s="2">
        <v>0.99</v>
      </c>
      <c r="L1191" s="2">
        <v>0.85</v>
      </c>
      <c r="M1191" t="s">
        <v>21</v>
      </c>
      <c r="N1191" t="s">
        <v>414</v>
      </c>
    </row>
    <row r="1192" spans="1:14" x14ac:dyDescent="0.25">
      <c r="A1192">
        <v>12605221</v>
      </c>
      <c r="B1192" t="s">
        <v>2420</v>
      </c>
      <c r="C1192" t="s">
        <v>15</v>
      </c>
      <c r="D1192" t="s">
        <v>870</v>
      </c>
      <c r="E1192" t="s">
        <v>17</v>
      </c>
      <c r="F1192" t="s">
        <v>18</v>
      </c>
      <c r="G1192" t="s">
        <v>34</v>
      </c>
      <c r="H1192" t="s">
        <v>2421</v>
      </c>
      <c r="I1192">
        <v>23</v>
      </c>
      <c r="J1192" s="1">
        <v>1500</v>
      </c>
      <c r="K1192" s="2">
        <v>0.1</v>
      </c>
      <c r="L1192" s="2">
        <v>0.85</v>
      </c>
      <c r="M1192" t="s">
        <v>21</v>
      </c>
      <c r="N1192" t="s">
        <v>414</v>
      </c>
    </row>
    <row r="1193" spans="1:14" x14ac:dyDescent="0.25">
      <c r="A1193">
        <v>12605222</v>
      </c>
      <c r="B1193" t="s">
        <v>2422</v>
      </c>
      <c r="C1193" t="s">
        <v>15</v>
      </c>
      <c r="D1193" t="s">
        <v>870</v>
      </c>
      <c r="E1193" t="s">
        <v>17</v>
      </c>
      <c r="F1193" t="s">
        <v>18</v>
      </c>
      <c r="G1193" t="s">
        <v>34</v>
      </c>
      <c r="H1193" t="s">
        <v>2423</v>
      </c>
      <c r="I1193">
        <v>35</v>
      </c>
      <c r="J1193" s="1">
        <v>1500</v>
      </c>
      <c r="K1193" s="2">
        <v>0.84</v>
      </c>
      <c r="L1193" s="2">
        <v>0.85</v>
      </c>
      <c r="M1193" t="s">
        <v>21</v>
      </c>
      <c r="N1193" t="s">
        <v>414</v>
      </c>
    </row>
    <row r="1194" spans="1:14" x14ac:dyDescent="0.25">
      <c r="A1194">
        <v>12605223</v>
      </c>
      <c r="B1194" t="s">
        <v>2424</v>
      </c>
      <c r="C1194" t="s">
        <v>15</v>
      </c>
      <c r="D1194" t="s">
        <v>138</v>
      </c>
      <c r="E1194" t="s">
        <v>17</v>
      </c>
      <c r="F1194" t="s">
        <v>18</v>
      </c>
      <c r="G1194" t="s">
        <v>34</v>
      </c>
      <c r="H1194" t="s">
        <v>2425</v>
      </c>
      <c r="I1194">
        <v>24</v>
      </c>
      <c r="J1194" s="1">
        <v>1500</v>
      </c>
      <c r="K1194" s="2">
        <v>0.74</v>
      </c>
      <c r="L1194" s="2">
        <v>0.85</v>
      </c>
      <c r="M1194" t="s">
        <v>21</v>
      </c>
      <c r="N1194" t="s">
        <v>414</v>
      </c>
    </row>
    <row r="1195" spans="1:14" x14ac:dyDescent="0.25">
      <c r="A1195">
        <v>12605224</v>
      </c>
      <c r="B1195" t="s">
        <v>2426</v>
      </c>
      <c r="C1195" t="s">
        <v>15</v>
      </c>
      <c r="D1195" t="s">
        <v>170</v>
      </c>
      <c r="E1195" t="s">
        <v>17</v>
      </c>
      <c r="F1195" t="s">
        <v>18</v>
      </c>
      <c r="G1195" t="s">
        <v>19</v>
      </c>
      <c r="H1195" t="s">
        <v>2427</v>
      </c>
      <c r="I1195">
        <v>36</v>
      </c>
      <c r="J1195" s="1">
        <v>1500</v>
      </c>
      <c r="K1195" s="2">
        <v>0.78</v>
      </c>
      <c r="L1195" s="2">
        <v>0.85</v>
      </c>
      <c r="M1195" t="s">
        <v>21</v>
      </c>
      <c r="N1195" t="s">
        <v>414</v>
      </c>
    </row>
    <row r="1196" spans="1:14" x14ac:dyDescent="0.25">
      <c r="A1196">
        <v>12605225</v>
      </c>
      <c r="B1196" t="s">
        <v>2428</v>
      </c>
      <c r="C1196" t="s">
        <v>15</v>
      </c>
      <c r="D1196" t="s">
        <v>917</v>
      </c>
      <c r="E1196" t="s">
        <v>17</v>
      </c>
      <c r="F1196" t="s">
        <v>18</v>
      </c>
      <c r="G1196" t="s">
        <v>34</v>
      </c>
      <c r="H1196" t="s">
        <v>2429</v>
      </c>
      <c r="I1196">
        <v>33</v>
      </c>
      <c r="J1196" s="1">
        <v>1500</v>
      </c>
      <c r="K1196" s="2">
        <v>0.77</v>
      </c>
      <c r="L1196" s="2">
        <v>0.85</v>
      </c>
      <c r="M1196" t="s">
        <v>21</v>
      </c>
      <c r="N1196" t="s">
        <v>414</v>
      </c>
    </row>
    <row r="1197" spans="1:14" x14ac:dyDescent="0.25">
      <c r="A1197">
        <v>12605226</v>
      </c>
      <c r="B1197" t="s">
        <v>2430</v>
      </c>
      <c r="C1197" t="s">
        <v>289</v>
      </c>
      <c r="D1197" t="s">
        <v>2431</v>
      </c>
      <c r="E1197" t="s">
        <v>17</v>
      </c>
      <c r="F1197" t="s">
        <v>18</v>
      </c>
      <c r="G1197" t="s">
        <v>19</v>
      </c>
      <c r="H1197" t="s">
        <v>2432</v>
      </c>
      <c r="I1197">
        <v>50</v>
      </c>
      <c r="J1197" s="1">
        <v>1500</v>
      </c>
      <c r="K1197" s="2">
        <v>0.88</v>
      </c>
      <c r="L1197" s="2">
        <v>0.85</v>
      </c>
      <c r="M1197" t="s">
        <v>21</v>
      </c>
      <c r="N1197" t="s">
        <v>22</v>
      </c>
    </row>
    <row r="1198" spans="1:14" x14ac:dyDescent="0.25">
      <c r="A1198">
        <v>12605227</v>
      </c>
      <c r="B1198" t="s">
        <v>2433</v>
      </c>
      <c r="C1198" t="s">
        <v>289</v>
      </c>
      <c r="D1198" t="s">
        <v>2434</v>
      </c>
      <c r="E1198" t="s">
        <v>17</v>
      </c>
      <c r="F1198" t="s">
        <v>18</v>
      </c>
      <c r="G1198" t="s">
        <v>19</v>
      </c>
      <c r="H1198" t="s">
        <v>2435</v>
      </c>
      <c r="I1198">
        <v>41</v>
      </c>
      <c r="J1198" s="1">
        <v>1500</v>
      </c>
      <c r="K1198" s="2">
        <v>0.92</v>
      </c>
      <c r="L1198" s="2">
        <v>0.85</v>
      </c>
      <c r="M1198" t="s">
        <v>21</v>
      </c>
      <c r="N1198" t="s">
        <v>22</v>
      </c>
    </row>
    <row r="1199" spans="1:14" x14ac:dyDescent="0.25">
      <c r="A1199">
        <v>12605228</v>
      </c>
      <c r="B1199" t="s">
        <v>2436</v>
      </c>
      <c r="C1199" t="s">
        <v>15</v>
      </c>
      <c r="D1199" t="s">
        <v>938</v>
      </c>
      <c r="E1199" t="s">
        <v>17</v>
      </c>
      <c r="F1199" t="s">
        <v>18</v>
      </c>
      <c r="G1199" t="s">
        <v>19</v>
      </c>
      <c r="H1199" t="s">
        <v>2437</v>
      </c>
      <c r="I1199">
        <v>32</v>
      </c>
      <c r="J1199" s="1">
        <v>1500</v>
      </c>
      <c r="K1199" s="2">
        <v>0.82</v>
      </c>
      <c r="L1199" s="2">
        <v>0.85</v>
      </c>
      <c r="M1199" t="s">
        <v>21</v>
      </c>
      <c r="N1199" t="s">
        <v>414</v>
      </c>
    </row>
    <row r="1200" spans="1:14" x14ac:dyDescent="0.25">
      <c r="A1200">
        <v>12605229</v>
      </c>
      <c r="B1200" t="s">
        <v>2438</v>
      </c>
      <c r="C1200" t="s">
        <v>289</v>
      </c>
      <c r="D1200" t="s">
        <v>1121</v>
      </c>
      <c r="E1200" t="s">
        <v>17</v>
      </c>
      <c r="F1200" t="s">
        <v>18</v>
      </c>
      <c r="G1200" t="s">
        <v>19</v>
      </c>
      <c r="H1200" t="s">
        <v>242</v>
      </c>
      <c r="I1200">
        <v>30</v>
      </c>
      <c r="J1200" s="1">
        <v>1500</v>
      </c>
      <c r="K1200" s="2">
        <v>0.98</v>
      </c>
      <c r="L1200" s="2">
        <v>0.85</v>
      </c>
      <c r="M1200" t="s">
        <v>21</v>
      </c>
      <c r="N1200" t="s">
        <v>22</v>
      </c>
    </row>
    <row r="1201" spans="1:14" x14ac:dyDescent="0.25">
      <c r="A1201">
        <v>12605230</v>
      </c>
      <c r="B1201" t="s">
        <v>2439</v>
      </c>
      <c r="C1201" t="s">
        <v>15</v>
      </c>
      <c r="D1201" t="s">
        <v>1375</v>
      </c>
      <c r="E1201" t="s">
        <v>17</v>
      </c>
      <c r="F1201" t="s">
        <v>18</v>
      </c>
      <c r="G1201" t="s">
        <v>34</v>
      </c>
      <c r="H1201" t="s">
        <v>2440</v>
      </c>
      <c r="I1201">
        <v>30</v>
      </c>
      <c r="J1201" s="1">
        <v>1500</v>
      </c>
      <c r="K1201" s="2">
        <v>0.79</v>
      </c>
      <c r="L1201" s="2">
        <v>0.85</v>
      </c>
      <c r="M1201" t="s">
        <v>21</v>
      </c>
      <c r="N1201" t="s">
        <v>414</v>
      </c>
    </row>
    <row r="1202" spans="1:14" x14ac:dyDescent="0.25">
      <c r="A1202">
        <v>12605231</v>
      </c>
      <c r="B1202" t="s">
        <v>2441</v>
      </c>
      <c r="C1202" t="s">
        <v>15</v>
      </c>
      <c r="D1202" t="s">
        <v>1705</v>
      </c>
      <c r="E1202" t="s">
        <v>17</v>
      </c>
      <c r="F1202" t="s">
        <v>18</v>
      </c>
      <c r="G1202" t="s">
        <v>19</v>
      </c>
      <c r="H1202" t="s">
        <v>2442</v>
      </c>
      <c r="I1202">
        <v>37</v>
      </c>
      <c r="J1202" s="1">
        <v>1500</v>
      </c>
      <c r="K1202" s="2">
        <v>0.95</v>
      </c>
      <c r="L1202" s="2">
        <v>0.85</v>
      </c>
      <c r="M1202" t="s">
        <v>21</v>
      </c>
      <c r="N1202" t="s">
        <v>414</v>
      </c>
    </row>
    <row r="1203" spans="1:14" x14ac:dyDescent="0.25">
      <c r="A1203">
        <v>12605232</v>
      </c>
      <c r="B1203" t="s">
        <v>2443</v>
      </c>
      <c r="C1203" t="s">
        <v>15</v>
      </c>
      <c r="D1203" t="s">
        <v>1121</v>
      </c>
      <c r="E1203" t="s">
        <v>17</v>
      </c>
      <c r="F1203" t="s">
        <v>18</v>
      </c>
      <c r="G1203" t="s">
        <v>34</v>
      </c>
      <c r="H1203" t="s">
        <v>2444</v>
      </c>
      <c r="I1203">
        <v>34</v>
      </c>
      <c r="J1203" s="1">
        <v>1500</v>
      </c>
      <c r="K1203" s="2">
        <v>0.7</v>
      </c>
      <c r="L1203" s="2">
        <v>0.85</v>
      </c>
      <c r="M1203" t="s">
        <v>21</v>
      </c>
      <c r="N1203" t="s">
        <v>414</v>
      </c>
    </row>
    <row r="1204" spans="1:14" x14ac:dyDescent="0.25">
      <c r="A1204">
        <v>12605233</v>
      </c>
      <c r="B1204" t="s">
        <v>2445</v>
      </c>
      <c r="C1204" t="s">
        <v>15</v>
      </c>
      <c r="D1204" t="s">
        <v>1132</v>
      </c>
      <c r="E1204" t="s">
        <v>17</v>
      </c>
      <c r="F1204" t="s">
        <v>18</v>
      </c>
      <c r="G1204" t="s">
        <v>34</v>
      </c>
      <c r="H1204" t="s">
        <v>2446</v>
      </c>
      <c r="I1204">
        <v>48</v>
      </c>
      <c r="J1204" s="1">
        <v>1500</v>
      </c>
      <c r="K1204" s="2">
        <v>0.86</v>
      </c>
      <c r="L1204" s="2">
        <v>0.85</v>
      </c>
      <c r="M1204" t="s">
        <v>21</v>
      </c>
      <c r="N1204" t="s">
        <v>414</v>
      </c>
    </row>
    <row r="1205" spans="1:14" x14ac:dyDescent="0.25">
      <c r="A1205">
        <v>12605234</v>
      </c>
      <c r="B1205" t="s">
        <v>2447</v>
      </c>
      <c r="C1205" t="s">
        <v>15</v>
      </c>
      <c r="D1205" t="s">
        <v>1705</v>
      </c>
      <c r="E1205" t="s">
        <v>17</v>
      </c>
      <c r="F1205" t="s">
        <v>18</v>
      </c>
      <c r="G1205" t="s">
        <v>34</v>
      </c>
      <c r="H1205" t="s">
        <v>2448</v>
      </c>
      <c r="I1205">
        <v>28</v>
      </c>
      <c r="J1205" s="1">
        <v>1500</v>
      </c>
      <c r="K1205" s="2">
        <v>0.78</v>
      </c>
      <c r="L1205" s="2">
        <v>0.85</v>
      </c>
      <c r="M1205" t="s">
        <v>21</v>
      </c>
      <c r="N1205" t="s">
        <v>414</v>
      </c>
    </row>
    <row r="1206" spans="1:14" x14ac:dyDescent="0.25">
      <c r="A1206">
        <v>12605235</v>
      </c>
      <c r="B1206" t="s">
        <v>2449</v>
      </c>
      <c r="C1206" t="s">
        <v>15</v>
      </c>
      <c r="D1206" t="s">
        <v>1705</v>
      </c>
      <c r="E1206" t="s">
        <v>17</v>
      </c>
      <c r="F1206" t="s">
        <v>18</v>
      </c>
      <c r="G1206" t="s">
        <v>19</v>
      </c>
      <c r="H1206" t="s">
        <v>2450</v>
      </c>
      <c r="I1206">
        <v>28</v>
      </c>
      <c r="J1206" s="1">
        <v>1500</v>
      </c>
      <c r="K1206" s="2">
        <v>0.79</v>
      </c>
      <c r="L1206" s="2">
        <v>0.85</v>
      </c>
      <c r="M1206" t="s">
        <v>21</v>
      </c>
      <c r="N1206" t="s">
        <v>414</v>
      </c>
    </row>
    <row r="1207" spans="1:14" x14ac:dyDescent="0.25">
      <c r="A1207">
        <v>12605236</v>
      </c>
      <c r="B1207" t="s">
        <v>2451</v>
      </c>
      <c r="C1207" t="s">
        <v>15</v>
      </c>
      <c r="D1207" t="s">
        <v>1121</v>
      </c>
      <c r="E1207" t="s">
        <v>17</v>
      </c>
      <c r="F1207" t="s">
        <v>18</v>
      </c>
      <c r="G1207" t="s">
        <v>34</v>
      </c>
      <c r="H1207" t="s">
        <v>2452</v>
      </c>
      <c r="I1207">
        <v>54</v>
      </c>
      <c r="J1207" s="1">
        <v>1500</v>
      </c>
      <c r="K1207" s="2">
        <v>0.69</v>
      </c>
      <c r="L1207" s="2">
        <v>0.85</v>
      </c>
      <c r="M1207" t="s">
        <v>21</v>
      </c>
      <c r="N1207" t="s">
        <v>414</v>
      </c>
    </row>
    <row r="1208" spans="1:14" x14ac:dyDescent="0.25">
      <c r="A1208">
        <v>12605237</v>
      </c>
      <c r="B1208" t="s">
        <v>2453</v>
      </c>
      <c r="C1208" t="s">
        <v>15</v>
      </c>
      <c r="D1208" t="s">
        <v>2454</v>
      </c>
      <c r="E1208" t="s">
        <v>17</v>
      </c>
      <c r="F1208" t="s">
        <v>18</v>
      </c>
      <c r="G1208" t="s">
        <v>19</v>
      </c>
      <c r="H1208" t="s">
        <v>1733</v>
      </c>
      <c r="I1208">
        <v>28</v>
      </c>
      <c r="J1208" s="1">
        <v>1500</v>
      </c>
      <c r="K1208" s="2">
        <v>0.77</v>
      </c>
      <c r="L1208" s="2">
        <v>0.85</v>
      </c>
      <c r="M1208" t="s">
        <v>21</v>
      </c>
      <c r="N1208" t="s">
        <v>414</v>
      </c>
    </row>
    <row r="1209" spans="1:14" x14ac:dyDescent="0.25">
      <c r="A1209">
        <v>12605238</v>
      </c>
      <c r="B1209" t="s">
        <v>2455</v>
      </c>
      <c r="C1209" t="s">
        <v>15</v>
      </c>
      <c r="D1209" t="s">
        <v>1132</v>
      </c>
      <c r="E1209" t="s">
        <v>17</v>
      </c>
      <c r="F1209" t="s">
        <v>18</v>
      </c>
      <c r="G1209" t="s">
        <v>34</v>
      </c>
      <c r="H1209" t="s">
        <v>2456</v>
      </c>
      <c r="I1209">
        <v>32</v>
      </c>
      <c r="J1209" s="1">
        <v>1500</v>
      </c>
      <c r="K1209" s="2">
        <v>0.83</v>
      </c>
      <c r="L1209" s="2">
        <v>0.85</v>
      </c>
      <c r="M1209" t="s">
        <v>21</v>
      </c>
      <c r="N1209" t="s">
        <v>414</v>
      </c>
    </row>
    <row r="1210" spans="1:14" x14ac:dyDescent="0.25">
      <c r="A1210">
        <v>12605239</v>
      </c>
      <c r="B1210" t="s">
        <v>2457</v>
      </c>
      <c r="C1210" t="s">
        <v>289</v>
      </c>
      <c r="D1210" t="s">
        <v>1132</v>
      </c>
      <c r="E1210" t="s">
        <v>17</v>
      </c>
      <c r="F1210" t="s">
        <v>18</v>
      </c>
      <c r="G1210" t="s">
        <v>19</v>
      </c>
      <c r="H1210" t="s">
        <v>2458</v>
      </c>
      <c r="I1210">
        <v>27</v>
      </c>
      <c r="J1210" s="1">
        <v>1500</v>
      </c>
      <c r="K1210" s="2">
        <v>0.98</v>
      </c>
      <c r="L1210" s="2">
        <v>0.85</v>
      </c>
      <c r="M1210" t="s">
        <v>21</v>
      </c>
      <c r="N1210" t="s">
        <v>22</v>
      </c>
    </row>
    <row r="1211" spans="1:14" x14ac:dyDescent="0.25">
      <c r="A1211">
        <v>12605240</v>
      </c>
      <c r="B1211" t="s">
        <v>2459</v>
      </c>
      <c r="C1211" t="s">
        <v>15</v>
      </c>
      <c r="D1211" t="s">
        <v>1705</v>
      </c>
      <c r="E1211" t="s">
        <v>17</v>
      </c>
      <c r="F1211" t="s">
        <v>18</v>
      </c>
      <c r="G1211" t="s">
        <v>34</v>
      </c>
      <c r="H1211" t="s">
        <v>2460</v>
      </c>
      <c r="I1211">
        <v>37</v>
      </c>
      <c r="J1211" s="1">
        <v>1500</v>
      </c>
      <c r="K1211" s="2">
        <v>0.69</v>
      </c>
      <c r="L1211" s="2">
        <v>0.85</v>
      </c>
      <c r="M1211" t="s">
        <v>21</v>
      </c>
      <c r="N1211" t="s">
        <v>414</v>
      </c>
    </row>
    <row r="1212" spans="1:14" x14ac:dyDescent="0.25">
      <c r="A1212">
        <v>12605241</v>
      </c>
      <c r="B1212" t="s">
        <v>2461</v>
      </c>
      <c r="C1212" t="s">
        <v>15</v>
      </c>
      <c r="D1212" t="s">
        <v>2431</v>
      </c>
      <c r="E1212" t="s">
        <v>17</v>
      </c>
      <c r="F1212" t="s">
        <v>18</v>
      </c>
      <c r="G1212" t="s">
        <v>34</v>
      </c>
      <c r="H1212">
        <v>20692</v>
      </c>
      <c r="I1212">
        <v>65</v>
      </c>
      <c r="J1212" s="1">
        <v>1500</v>
      </c>
      <c r="K1212" s="2">
        <v>0.97</v>
      </c>
      <c r="L1212" s="2">
        <v>0.85</v>
      </c>
      <c r="M1212" t="s">
        <v>21</v>
      </c>
      <c r="N1212" t="s">
        <v>414</v>
      </c>
    </row>
    <row r="1213" spans="1:14" x14ac:dyDescent="0.25">
      <c r="A1213">
        <v>12605242</v>
      </c>
      <c r="B1213" t="s">
        <v>2462</v>
      </c>
      <c r="C1213" t="s">
        <v>15</v>
      </c>
      <c r="D1213" t="s">
        <v>2463</v>
      </c>
      <c r="E1213" t="s">
        <v>17</v>
      </c>
      <c r="F1213" t="s">
        <v>18</v>
      </c>
      <c r="G1213" t="s">
        <v>19</v>
      </c>
      <c r="H1213" t="s">
        <v>2017</v>
      </c>
      <c r="I1213">
        <v>29</v>
      </c>
      <c r="J1213" s="1">
        <v>1500</v>
      </c>
      <c r="K1213" s="2">
        <v>0.97</v>
      </c>
      <c r="L1213" s="2">
        <v>0.85</v>
      </c>
      <c r="M1213" t="s">
        <v>21</v>
      </c>
      <c r="N1213" t="s">
        <v>414</v>
      </c>
    </row>
    <row r="1214" spans="1:14" x14ac:dyDescent="0.25">
      <c r="A1214">
        <v>12605243</v>
      </c>
      <c r="B1214" t="s">
        <v>2464</v>
      </c>
      <c r="C1214" t="s">
        <v>15</v>
      </c>
      <c r="D1214" t="s">
        <v>1115</v>
      </c>
      <c r="E1214" t="s">
        <v>17</v>
      </c>
      <c r="F1214" t="s">
        <v>18</v>
      </c>
      <c r="G1214" t="s">
        <v>19</v>
      </c>
      <c r="H1214" t="s">
        <v>2465</v>
      </c>
      <c r="I1214">
        <v>26</v>
      </c>
      <c r="J1214" s="1">
        <v>1500</v>
      </c>
      <c r="K1214" s="2">
        <v>0.8</v>
      </c>
      <c r="L1214" s="2">
        <v>0.85</v>
      </c>
      <c r="M1214" t="s">
        <v>21</v>
      </c>
      <c r="N1214" t="s">
        <v>414</v>
      </c>
    </row>
    <row r="1215" spans="1:14" x14ac:dyDescent="0.25">
      <c r="A1215">
        <v>12605244</v>
      </c>
      <c r="B1215" t="s">
        <v>2466</v>
      </c>
      <c r="C1215" t="s">
        <v>15</v>
      </c>
      <c r="D1215" t="s">
        <v>1708</v>
      </c>
      <c r="E1215" t="s">
        <v>17</v>
      </c>
      <c r="F1215" t="s">
        <v>18</v>
      </c>
      <c r="G1215" t="s">
        <v>19</v>
      </c>
      <c r="H1215" t="s">
        <v>2467</v>
      </c>
      <c r="I1215">
        <v>31</v>
      </c>
      <c r="J1215" s="1">
        <v>1500</v>
      </c>
      <c r="K1215" s="2">
        <v>0.72</v>
      </c>
      <c r="L1215" s="2">
        <v>0.85</v>
      </c>
      <c r="M1215" t="s">
        <v>21</v>
      </c>
      <c r="N1215" t="s">
        <v>414</v>
      </c>
    </row>
    <row r="1216" spans="1:14" x14ac:dyDescent="0.25">
      <c r="A1216">
        <v>12605245</v>
      </c>
      <c r="B1216" t="s">
        <v>2468</v>
      </c>
      <c r="C1216" t="s">
        <v>15</v>
      </c>
      <c r="D1216" t="s">
        <v>2469</v>
      </c>
      <c r="E1216" t="s">
        <v>17</v>
      </c>
      <c r="F1216" t="s">
        <v>18</v>
      </c>
      <c r="G1216" t="s">
        <v>19</v>
      </c>
      <c r="H1216" t="s">
        <v>271</v>
      </c>
      <c r="I1216">
        <v>30</v>
      </c>
      <c r="J1216" s="1">
        <v>1500</v>
      </c>
      <c r="K1216" s="2">
        <v>0.9</v>
      </c>
      <c r="L1216" s="2">
        <v>0.85</v>
      </c>
      <c r="M1216" t="s">
        <v>21</v>
      </c>
      <c r="N1216" t="s">
        <v>414</v>
      </c>
    </row>
    <row r="1217" spans="1:14" x14ac:dyDescent="0.25">
      <c r="A1217">
        <v>12605246</v>
      </c>
      <c r="B1217" t="s">
        <v>2470</v>
      </c>
      <c r="C1217" t="s">
        <v>289</v>
      </c>
      <c r="D1217" t="s">
        <v>1042</v>
      </c>
      <c r="E1217" t="s">
        <v>17</v>
      </c>
      <c r="F1217" t="s">
        <v>18</v>
      </c>
      <c r="G1217" t="s">
        <v>19</v>
      </c>
      <c r="H1217" t="s">
        <v>1266</v>
      </c>
      <c r="I1217">
        <v>26</v>
      </c>
      <c r="J1217" s="1">
        <v>1500</v>
      </c>
      <c r="K1217" s="2">
        <v>0.86</v>
      </c>
      <c r="L1217" s="2">
        <v>0.85</v>
      </c>
      <c r="M1217" t="s">
        <v>21</v>
      </c>
      <c r="N1217" t="s">
        <v>22</v>
      </c>
    </row>
    <row r="1218" spans="1:14" x14ac:dyDescent="0.25">
      <c r="A1218">
        <v>12605247</v>
      </c>
      <c r="B1218" t="s">
        <v>2471</v>
      </c>
      <c r="C1218" t="s">
        <v>15</v>
      </c>
      <c r="D1218" t="s">
        <v>1727</v>
      </c>
      <c r="E1218" t="s">
        <v>17</v>
      </c>
      <c r="F1218" t="s">
        <v>18</v>
      </c>
      <c r="G1218" t="s">
        <v>19</v>
      </c>
      <c r="H1218" t="s">
        <v>2472</v>
      </c>
      <c r="I1218">
        <v>30</v>
      </c>
      <c r="J1218" s="1">
        <v>1500</v>
      </c>
      <c r="K1218" s="2">
        <v>0.68</v>
      </c>
      <c r="L1218" s="2">
        <v>0.85</v>
      </c>
      <c r="M1218" t="s">
        <v>21</v>
      </c>
      <c r="N1218" t="s">
        <v>414</v>
      </c>
    </row>
    <row r="1219" spans="1:14" x14ac:dyDescent="0.25">
      <c r="A1219">
        <v>12605248</v>
      </c>
      <c r="B1219" t="s">
        <v>2473</v>
      </c>
      <c r="C1219" t="s">
        <v>15</v>
      </c>
      <c r="D1219" t="s">
        <v>1727</v>
      </c>
      <c r="E1219" t="s">
        <v>17</v>
      </c>
      <c r="F1219" t="s">
        <v>18</v>
      </c>
      <c r="G1219" t="s">
        <v>19</v>
      </c>
      <c r="H1219" t="s">
        <v>2474</v>
      </c>
      <c r="I1219">
        <v>24</v>
      </c>
      <c r="J1219" s="1">
        <v>1500</v>
      </c>
      <c r="K1219" s="2">
        <v>0.69</v>
      </c>
      <c r="L1219" s="2">
        <v>0.85</v>
      </c>
      <c r="M1219" t="s">
        <v>21</v>
      </c>
      <c r="N1219" t="s">
        <v>414</v>
      </c>
    </row>
    <row r="1220" spans="1:14" x14ac:dyDescent="0.25">
      <c r="A1220">
        <v>12605249</v>
      </c>
      <c r="B1220" t="s">
        <v>2475</v>
      </c>
      <c r="C1220" t="s">
        <v>15</v>
      </c>
      <c r="D1220" t="s">
        <v>1727</v>
      </c>
      <c r="E1220" t="s">
        <v>17</v>
      </c>
      <c r="F1220" t="s">
        <v>18</v>
      </c>
      <c r="G1220" t="s">
        <v>19</v>
      </c>
      <c r="H1220" t="s">
        <v>2476</v>
      </c>
      <c r="I1220">
        <v>33</v>
      </c>
      <c r="J1220" s="1">
        <v>1500</v>
      </c>
      <c r="K1220" s="2">
        <v>0.85</v>
      </c>
      <c r="L1220" s="2">
        <v>0.85</v>
      </c>
      <c r="M1220" t="s">
        <v>21</v>
      </c>
      <c r="N1220" t="s">
        <v>414</v>
      </c>
    </row>
    <row r="1221" spans="1:14" x14ac:dyDescent="0.25">
      <c r="A1221">
        <v>12605250</v>
      </c>
      <c r="B1221" t="s">
        <v>2477</v>
      </c>
      <c r="C1221" t="s">
        <v>15</v>
      </c>
      <c r="D1221" t="s">
        <v>943</v>
      </c>
      <c r="E1221" t="s">
        <v>17</v>
      </c>
      <c r="F1221" t="s">
        <v>18</v>
      </c>
      <c r="G1221" t="s">
        <v>19</v>
      </c>
      <c r="H1221" t="s">
        <v>2478</v>
      </c>
      <c r="I1221">
        <v>27</v>
      </c>
      <c r="J1221" s="1">
        <v>1500</v>
      </c>
      <c r="K1221" s="2">
        <v>0.84</v>
      </c>
      <c r="L1221" s="2">
        <v>0.85</v>
      </c>
      <c r="M1221" t="s">
        <v>21</v>
      </c>
      <c r="N1221" t="s">
        <v>414</v>
      </c>
    </row>
    <row r="1222" spans="1:14" x14ac:dyDescent="0.25">
      <c r="A1222">
        <v>12605251</v>
      </c>
      <c r="B1222" t="s">
        <v>2479</v>
      </c>
      <c r="C1222" t="s">
        <v>15</v>
      </c>
      <c r="D1222" t="s">
        <v>1328</v>
      </c>
      <c r="E1222" t="s">
        <v>17</v>
      </c>
      <c r="F1222" t="s">
        <v>18</v>
      </c>
      <c r="G1222" t="s">
        <v>19</v>
      </c>
      <c r="H1222" t="s">
        <v>2480</v>
      </c>
      <c r="I1222">
        <v>37</v>
      </c>
      <c r="J1222" s="1">
        <v>1500</v>
      </c>
      <c r="K1222" s="2">
        <v>0.96</v>
      </c>
      <c r="L1222" s="2">
        <v>0.85</v>
      </c>
      <c r="M1222" t="s">
        <v>21</v>
      </c>
      <c r="N1222" t="s">
        <v>414</v>
      </c>
    </row>
    <row r="1223" spans="1:14" x14ac:dyDescent="0.25">
      <c r="A1223">
        <v>12605252</v>
      </c>
      <c r="B1223" t="s">
        <v>2481</v>
      </c>
      <c r="C1223" t="s">
        <v>15</v>
      </c>
      <c r="D1223" t="s">
        <v>1328</v>
      </c>
      <c r="E1223" t="s">
        <v>17</v>
      </c>
      <c r="F1223" t="s">
        <v>18</v>
      </c>
      <c r="G1223" t="s">
        <v>34</v>
      </c>
      <c r="H1223" t="s">
        <v>2482</v>
      </c>
      <c r="I1223">
        <v>24</v>
      </c>
      <c r="J1223" s="1">
        <v>1500</v>
      </c>
      <c r="K1223" s="2">
        <v>0.95</v>
      </c>
      <c r="L1223" s="2">
        <v>0.85</v>
      </c>
      <c r="M1223" t="s">
        <v>21</v>
      </c>
      <c r="N1223" t="s">
        <v>414</v>
      </c>
    </row>
    <row r="1224" spans="1:14" x14ac:dyDescent="0.25">
      <c r="A1224">
        <v>12605253</v>
      </c>
      <c r="B1224" t="s">
        <v>2483</v>
      </c>
      <c r="C1224" t="s">
        <v>15</v>
      </c>
      <c r="D1224" t="s">
        <v>1328</v>
      </c>
      <c r="E1224" t="s">
        <v>17</v>
      </c>
      <c r="F1224" t="s">
        <v>18</v>
      </c>
      <c r="G1224" t="s">
        <v>19</v>
      </c>
      <c r="H1224" t="s">
        <v>2484</v>
      </c>
      <c r="I1224">
        <v>36</v>
      </c>
      <c r="J1224" s="1">
        <v>1500</v>
      </c>
      <c r="K1224" s="2">
        <v>0.68</v>
      </c>
      <c r="L1224" s="2">
        <v>0.85</v>
      </c>
      <c r="M1224" t="s">
        <v>21</v>
      </c>
      <c r="N1224" t="s">
        <v>414</v>
      </c>
    </row>
    <row r="1225" spans="1:14" x14ac:dyDescent="0.25">
      <c r="A1225">
        <v>12605254</v>
      </c>
      <c r="B1225" t="s">
        <v>2485</v>
      </c>
      <c r="C1225" t="s">
        <v>15</v>
      </c>
      <c r="D1225" t="s">
        <v>1328</v>
      </c>
      <c r="E1225" t="s">
        <v>17</v>
      </c>
      <c r="F1225" t="s">
        <v>18</v>
      </c>
      <c r="G1225" t="s">
        <v>19</v>
      </c>
      <c r="H1225" t="s">
        <v>2486</v>
      </c>
      <c r="I1225">
        <v>26</v>
      </c>
      <c r="J1225" s="1">
        <v>1500</v>
      </c>
      <c r="K1225" s="2">
        <v>0.91</v>
      </c>
      <c r="L1225" s="2">
        <v>0.85</v>
      </c>
      <c r="M1225" t="s">
        <v>21</v>
      </c>
      <c r="N1225" t="s">
        <v>414</v>
      </c>
    </row>
    <row r="1226" spans="1:14" x14ac:dyDescent="0.25">
      <c r="A1226">
        <v>12605255</v>
      </c>
      <c r="B1226" t="s">
        <v>2487</v>
      </c>
      <c r="C1226" t="s">
        <v>15</v>
      </c>
      <c r="D1226" t="s">
        <v>951</v>
      </c>
      <c r="E1226" t="s">
        <v>17</v>
      </c>
      <c r="F1226" t="s">
        <v>18</v>
      </c>
      <c r="G1226" t="s">
        <v>19</v>
      </c>
      <c r="H1226" t="s">
        <v>2488</v>
      </c>
      <c r="I1226">
        <v>28</v>
      </c>
      <c r="J1226" s="1">
        <v>1500</v>
      </c>
      <c r="K1226" s="2">
        <v>0.96</v>
      </c>
      <c r="L1226" s="2">
        <v>0.85</v>
      </c>
      <c r="M1226" t="s">
        <v>21</v>
      </c>
      <c r="N1226" t="s">
        <v>414</v>
      </c>
    </row>
    <row r="1227" spans="1:14" x14ac:dyDescent="0.25">
      <c r="A1227">
        <v>12605256</v>
      </c>
      <c r="B1227" t="s">
        <v>2489</v>
      </c>
      <c r="C1227" t="s">
        <v>15</v>
      </c>
      <c r="D1227" t="s">
        <v>951</v>
      </c>
      <c r="E1227" t="s">
        <v>17</v>
      </c>
      <c r="F1227" t="s">
        <v>18</v>
      </c>
      <c r="G1227" t="s">
        <v>19</v>
      </c>
      <c r="H1227" t="s">
        <v>2490</v>
      </c>
      <c r="I1227">
        <v>35</v>
      </c>
      <c r="J1227" s="1">
        <v>1500</v>
      </c>
      <c r="K1227" s="2">
        <v>0.78</v>
      </c>
      <c r="L1227" s="2">
        <v>0.85</v>
      </c>
      <c r="M1227" t="s">
        <v>21</v>
      </c>
      <c r="N1227" t="s">
        <v>414</v>
      </c>
    </row>
    <row r="1228" spans="1:14" x14ac:dyDescent="0.25">
      <c r="A1228">
        <v>12605257</v>
      </c>
      <c r="B1228" t="s">
        <v>2491</v>
      </c>
      <c r="C1228" t="s">
        <v>15</v>
      </c>
      <c r="D1228" t="s">
        <v>951</v>
      </c>
      <c r="E1228" t="s">
        <v>17</v>
      </c>
      <c r="F1228" t="s">
        <v>18</v>
      </c>
      <c r="G1228" t="s">
        <v>19</v>
      </c>
      <c r="H1228" t="s">
        <v>2492</v>
      </c>
      <c r="I1228">
        <v>34</v>
      </c>
      <c r="J1228" s="1">
        <v>1500</v>
      </c>
      <c r="K1228" s="2">
        <v>0.95</v>
      </c>
      <c r="L1228" s="2">
        <v>0.85</v>
      </c>
      <c r="M1228" t="s">
        <v>21</v>
      </c>
      <c r="N1228" t="s">
        <v>414</v>
      </c>
    </row>
    <row r="1229" spans="1:14" x14ac:dyDescent="0.25">
      <c r="A1229">
        <v>12605258</v>
      </c>
      <c r="B1229" t="s">
        <v>2493</v>
      </c>
      <c r="C1229" t="s">
        <v>15</v>
      </c>
      <c r="D1229" t="s">
        <v>951</v>
      </c>
      <c r="E1229" t="s">
        <v>17</v>
      </c>
      <c r="F1229" t="s">
        <v>18</v>
      </c>
      <c r="G1229" t="s">
        <v>19</v>
      </c>
      <c r="H1229" t="s">
        <v>2494</v>
      </c>
      <c r="I1229">
        <v>29</v>
      </c>
      <c r="J1229" s="1">
        <v>1500</v>
      </c>
      <c r="K1229" s="2">
        <v>0.74</v>
      </c>
      <c r="L1229" s="2">
        <v>0.85</v>
      </c>
      <c r="M1229" t="s">
        <v>21</v>
      </c>
      <c r="N1229" t="s">
        <v>414</v>
      </c>
    </row>
    <row r="1230" spans="1:14" x14ac:dyDescent="0.25">
      <c r="A1230">
        <v>12605259</v>
      </c>
      <c r="B1230" t="s">
        <v>2495</v>
      </c>
      <c r="C1230" t="s">
        <v>15</v>
      </c>
      <c r="D1230" t="s">
        <v>954</v>
      </c>
      <c r="E1230" t="s">
        <v>17</v>
      </c>
      <c r="F1230" t="s">
        <v>18</v>
      </c>
      <c r="G1230" t="s">
        <v>19</v>
      </c>
      <c r="H1230" t="s">
        <v>2496</v>
      </c>
      <c r="I1230">
        <v>49</v>
      </c>
      <c r="J1230" s="1">
        <v>1500</v>
      </c>
      <c r="K1230" s="2">
        <v>0.1</v>
      </c>
      <c r="L1230" s="2">
        <v>0.85</v>
      </c>
      <c r="M1230" t="s">
        <v>21</v>
      </c>
      <c r="N1230" t="s">
        <v>414</v>
      </c>
    </row>
    <row r="1231" spans="1:14" x14ac:dyDescent="0.25">
      <c r="A1231">
        <v>12605260</v>
      </c>
      <c r="B1231" t="s">
        <v>2497</v>
      </c>
      <c r="C1231" t="s">
        <v>15</v>
      </c>
      <c r="D1231" t="s">
        <v>160</v>
      </c>
      <c r="E1231" t="s">
        <v>17</v>
      </c>
      <c r="F1231" t="s">
        <v>18</v>
      </c>
      <c r="G1231" t="s">
        <v>34</v>
      </c>
      <c r="H1231" t="s">
        <v>2498</v>
      </c>
      <c r="I1231">
        <v>32</v>
      </c>
      <c r="J1231" s="1">
        <v>1500</v>
      </c>
      <c r="K1231" s="2">
        <v>0.7</v>
      </c>
      <c r="L1231" s="2">
        <v>0.85</v>
      </c>
      <c r="M1231" t="s">
        <v>21</v>
      </c>
      <c r="N1231" t="s">
        <v>414</v>
      </c>
    </row>
    <row r="1232" spans="1:14" x14ac:dyDescent="0.25">
      <c r="A1232">
        <v>12605261</v>
      </c>
      <c r="B1232" t="s">
        <v>2499</v>
      </c>
      <c r="C1232" t="s">
        <v>15</v>
      </c>
      <c r="D1232" t="s">
        <v>160</v>
      </c>
      <c r="E1232" t="s">
        <v>17</v>
      </c>
      <c r="F1232" t="s">
        <v>18</v>
      </c>
      <c r="G1232" t="s">
        <v>19</v>
      </c>
      <c r="H1232" t="s">
        <v>2500</v>
      </c>
      <c r="I1232">
        <v>43</v>
      </c>
      <c r="J1232" s="1">
        <v>1500</v>
      </c>
      <c r="K1232" s="2">
        <v>0.68</v>
      </c>
      <c r="L1232" s="2">
        <v>0.85</v>
      </c>
      <c r="M1232" t="s">
        <v>21</v>
      </c>
      <c r="N1232" t="s">
        <v>414</v>
      </c>
    </row>
    <row r="1233" spans="1:14" x14ac:dyDescent="0.25">
      <c r="A1233">
        <v>12605262</v>
      </c>
      <c r="B1233" t="s">
        <v>2501</v>
      </c>
      <c r="C1233" t="s">
        <v>15</v>
      </c>
      <c r="D1233" t="s">
        <v>160</v>
      </c>
      <c r="E1233" t="s">
        <v>17</v>
      </c>
      <c r="F1233" t="s">
        <v>18</v>
      </c>
      <c r="G1233" t="s">
        <v>19</v>
      </c>
      <c r="H1233" t="s">
        <v>703</v>
      </c>
      <c r="I1233">
        <v>24</v>
      </c>
      <c r="J1233" s="1">
        <v>1500</v>
      </c>
      <c r="K1233" s="2">
        <v>0.93</v>
      </c>
      <c r="L1233" s="2">
        <v>0.85</v>
      </c>
      <c r="M1233" t="s">
        <v>21</v>
      </c>
      <c r="N1233" t="s">
        <v>414</v>
      </c>
    </row>
    <row r="1234" spans="1:14" x14ac:dyDescent="0.25">
      <c r="A1234">
        <v>12605263</v>
      </c>
      <c r="B1234" t="s">
        <v>2502</v>
      </c>
      <c r="C1234" t="s">
        <v>15</v>
      </c>
      <c r="D1234" t="s">
        <v>160</v>
      </c>
      <c r="E1234" t="s">
        <v>17</v>
      </c>
      <c r="F1234" t="s">
        <v>18</v>
      </c>
      <c r="G1234" t="s">
        <v>19</v>
      </c>
      <c r="H1234" t="s">
        <v>2503</v>
      </c>
      <c r="I1234">
        <v>53</v>
      </c>
      <c r="J1234" s="1">
        <v>1500</v>
      </c>
      <c r="K1234" s="2">
        <v>0.7</v>
      </c>
      <c r="L1234" s="2">
        <v>0.85</v>
      </c>
      <c r="M1234" t="s">
        <v>21</v>
      </c>
      <c r="N1234" t="s">
        <v>414</v>
      </c>
    </row>
    <row r="1235" spans="1:14" x14ac:dyDescent="0.25">
      <c r="A1235">
        <v>12605264</v>
      </c>
      <c r="B1235" t="s">
        <v>2504</v>
      </c>
      <c r="C1235" t="s">
        <v>15</v>
      </c>
      <c r="D1235" t="s">
        <v>160</v>
      </c>
      <c r="E1235" t="s">
        <v>17</v>
      </c>
      <c r="F1235" t="s">
        <v>18</v>
      </c>
      <c r="G1235" t="s">
        <v>19</v>
      </c>
      <c r="H1235" t="s">
        <v>2505</v>
      </c>
      <c r="I1235">
        <v>28</v>
      </c>
      <c r="J1235" s="1">
        <v>1500</v>
      </c>
      <c r="K1235" s="2">
        <v>0.79</v>
      </c>
      <c r="L1235" s="2">
        <v>0.85</v>
      </c>
      <c r="M1235" t="s">
        <v>21</v>
      </c>
      <c r="N1235" t="s">
        <v>414</v>
      </c>
    </row>
    <row r="1236" spans="1:14" x14ac:dyDescent="0.25">
      <c r="A1236">
        <v>12605265</v>
      </c>
      <c r="B1236" t="s">
        <v>2506</v>
      </c>
      <c r="C1236" t="s">
        <v>15</v>
      </c>
      <c r="D1236" t="s">
        <v>160</v>
      </c>
      <c r="E1236" t="s">
        <v>17</v>
      </c>
      <c r="F1236" t="s">
        <v>18</v>
      </c>
      <c r="G1236" t="s">
        <v>34</v>
      </c>
      <c r="H1236" t="s">
        <v>699</v>
      </c>
      <c r="I1236">
        <v>24</v>
      </c>
      <c r="J1236" s="1">
        <v>1500</v>
      </c>
      <c r="K1236" s="2">
        <v>0.82</v>
      </c>
      <c r="L1236" s="2">
        <v>0.85</v>
      </c>
      <c r="M1236" t="s">
        <v>21</v>
      </c>
      <c r="N1236" t="s">
        <v>414</v>
      </c>
    </row>
    <row r="1237" spans="1:14" x14ac:dyDescent="0.25">
      <c r="A1237">
        <v>12605266</v>
      </c>
      <c r="B1237" t="s">
        <v>2507</v>
      </c>
      <c r="C1237" t="s">
        <v>15</v>
      </c>
      <c r="D1237" t="s">
        <v>969</v>
      </c>
      <c r="E1237" t="s">
        <v>17</v>
      </c>
      <c r="F1237" t="s">
        <v>18</v>
      </c>
      <c r="G1237" t="s">
        <v>19</v>
      </c>
      <c r="H1237" t="s">
        <v>2508</v>
      </c>
      <c r="I1237">
        <v>44</v>
      </c>
      <c r="J1237" s="1">
        <v>1500</v>
      </c>
      <c r="K1237" s="2">
        <v>0.86</v>
      </c>
      <c r="L1237" s="2">
        <v>0.85</v>
      </c>
      <c r="M1237" t="s">
        <v>21</v>
      </c>
      <c r="N1237" t="s">
        <v>414</v>
      </c>
    </row>
    <row r="1238" spans="1:14" x14ac:dyDescent="0.25">
      <c r="A1238">
        <v>12605267</v>
      </c>
      <c r="B1238" t="s">
        <v>2509</v>
      </c>
      <c r="C1238" t="s">
        <v>15</v>
      </c>
      <c r="D1238" t="s">
        <v>969</v>
      </c>
      <c r="E1238" t="s">
        <v>17</v>
      </c>
      <c r="F1238" t="s">
        <v>18</v>
      </c>
      <c r="G1238" t="s">
        <v>19</v>
      </c>
      <c r="H1238" t="s">
        <v>2510</v>
      </c>
      <c r="I1238">
        <v>28</v>
      </c>
      <c r="J1238" s="1">
        <v>1500</v>
      </c>
      <c r="K1238" s="2">
        <v>0.82</v>
      </c>
      <c r="L1238" s="2">
        <v>0.85</v>
      </c>
      <c r="M1238" t="s">
        <v>21</v>
      </c>
      <c r="N1238" t="s">
        <v>414</v>
      </c>
    </row>
    <row r="1239" spans="1:14" x14ac:dyDescent="0.25">
      <c r="A1239">
        <v>12605268</v>
      </c>
      <c r="B1239" t="s">
        <v>2511</v>
      </c>
      <c r="C1239" t="s">
        <v>15</v>
      </c>
      <c r="D1239" t="s">
        <v>760</v>
      </c>
      <c r="E1239" t="s">
        <v>17</v>
      </c>
      <c r="F1239" t="s">
        <v>18</v>
      </c>
      <c r="G1239" t="s">
        <v>19</v>
      </c>
      <c r="H1239" t="s">
        <v>2512</v>
      </c>
      <c r="I1239">
        <v>31</v>
      </c>
      <c r="J1239" s="1">
        <v>1500</v>
      </c>
      <c r="K1239" s="2">
        <v>0.76</v>
      </c>
      <c r="L1239" s="2">
        <v>0.85</v>
      </c>
      <c r="M1239" t="s">
        <v>21</v>
      </c>
      <c r="N1239" t="s">
        <v>414</v>
      </c>
    </row>
    <row r="1240" spans="1:14" x14ac:dyDescent="0.25">
      <c r="A1240">
        <v>12605269</v>
      </c>
      <c r="B1240" t="s">
        <v>2513</v>
      </c>
      <c r="C1240" t="s">
        <v>15</v>
      </c>
      <c r="D1240" t="s">
        <v>1950</v>
      </c>
      <c r="E1240" t="s">
        <v>17</v>
      </c>
      <c r="F1240" t="s">
        <v>18</v>
      </c>
      <c r="G1240" t="s">
        <v>19</v>
      </c>
      <c r="H1240" t="s">
        <v>2514</v>
      </c>
      <c r="I1240">
        <v>55</v>
      </c>
      <c r="J1240" s="1">
        <v>1500</v>
      </c>
      <c r="K1240" s="2">
        <v>0.95</v>
      </c>
      <c r="L1240" s="2">
        <v>0.85</v>
      </c>
      <c r="M1240" t="s">
        <v>21</v>
      </c>
      <c r="N1240" t="s">
        <v>414</v>
      </c>
    </row>
    <row r="1241" spans="1:14" x14ac:dyDescent="0.25">
      <c r="A1241">
        <v>12605270</v>
      </c>
      <c r="B1241" t="s">
        <v>2515</v>
      </c>
      <c r="C1241" t="s">
        <v>15</v>
      </c>
      <c r="D1241" t="s">
        <v>766</v>
      </c>
      <c r="E1241" t="s">
        <v>17</v>
      </c>
      <c r="F1241" t="s">
        <v>18</v>
      </c>
      <c r="G1241" t="s">
        <v>19</v>
      </c>
      <c r="H1241" t="s">
        <v>2516</v>
      </c>
      <c r="I1241">
        <v>44</v>
      </c>
      <c r="J1241" s="1">
        <v>1500</v>
      </c>
      <c r="K1241" s="2">
        <v>0.9</v>
      </c>
      <c r="L1241" s="2">
        <v>0.85</v>
      </c>
      <c r="M1241" t="s">
        <v>21</v>
      </c>
      <c r="N1241" t="s">
        <v>414</v>
      </c>
    </row>
    <row r="1242" spans="1:14" x14ac:dyDescent="0.25">
      <c r="A1242">
        <v>12605271</v>
      </c>
      <c r="B1242" t="s">
        <v>2517</v>
      </c>
      <c r="C1242" t="s">
        <v>15</v>
      </c>
      <c r="D1242" t="s">
        <v>347</v>
      </c>
      <c r="E1242" t="s">
        <v>17</v>
      </c>
      <c r="F1242" t="s">
        <v>18</v>
      </c>
      <c r="G1242" t="s">
        <v>19</v>
      </c>
      <c r="H1242" t="s">
        <v>2518</v>
      </c>
      <c r="I1242">
        <v>24</v>
      </c>
      <c r="J1242" s="1">
        <v>1500</v>
      </c>
      <c r="K1242" s="2">
        <v>0.98</v>
      </c>
      <c r="L1242" s="2">
        <v>0.85</v>
      </c>
      <c r="M1242" t="s">
        <v>21</v>
      </c>
      <c r="N1242" t="s">
        <v>414</v>
      </c>
    </row>
    <row r="1243" spans="1:14" x14ac:dyDescent="0.25">
      <c r="A1243">
        <v>12605272</v>
      </c>
      <c r="B1243" t="s">
        <v>2519</v>
      </c>
      <c r="C1243" t="s">
        <v>15</v>
      </c>
      <c r="D1243" t="s">
        <v>107</v>
      </c>
      <c r="E1243" t="s">
        <v>17</v>
      </c>
      <c r="F1243" t="s">
        <v>18</v>
      </c>
      <c r="G1243" t="s">
        <v>34</v>
      </c>
      <c r="H1243" t="s">
        <v>2520</v>
      </c>
      <c r="I1243">
        <v>25</v>
      </c>
      <c r="J1243" s="1">
        <v>1500</v>
      </c>
      <c r="K1243" s="2">
        <v>0.82</v>
      </c>
      <c r="L1243" s="2">
        <v>0.85</v>
      </c>
      <c r="M1243" t="s">
        <v>21</v>
      </c>
      <c r="N1243" t="s">
        <v>414</v>
      </c>
    </row>
    <row r="1244" spans="1:14" x14ac:dyDescent="0.25">
      <c r="A1244">
        <v>12605273</v>
      </c>
      <c r="B1244" t="s">
        <v>2521</v>
      </c>
      <c r="C1244" t="s">
        <v>15</v>
      </c>
      <c r="D1244" t="s">
        <v>303</v>
      </c>
      <c r="E1244" t="s">
        <v>17</v>
      </c>
      <c r="F1244" t="s">
        <v>18</v>
      </c>
      <c r="G1244" t="s">
        <v>19</v>
      </c>
      <c r="H1244" t="s">
        <v>1506</v>
      </c>
      <c r="I1244">
        <v>30</v>
      </c>
      <c r="J1244" s="1">
        <v>1500</v>
      </c>
      <c r="K1244" s="2">
        <v>0.91</v>
      </c>
      <c r="L1244" s="2">
        <v>0.85</v>
      </c>
      <c r="M1244" t="s">
        <v>21</v>
      </c>
      <c r="N1244" t="s">
        <v>414</v>
      </c>
    </row>
    <row r="1245" spans="1:14" x14ac:dyDescent="0.25">
      <c r="A1245">
        <v>12605274</v>
      </c>
      <c r="B1245" t="s">
        <v>2522</v>
      </c>
      <c r="C1245" t="s">
        <v>15</v>
      </c>
      <c r="D1245" t="s">
        <v>312</v>
      </c>
      <c r="E1245" t="s">
        <v>17</v>
      </c>
      <c r="F1245" t="s">
        <v>18</v>
      </c>
      <c r="G1245" t="s">
        <v>19</v>
      </c>
      <c r="H1245" t="s">
        <v>2523</v>
      </c>
      <c r="I1245">
        <v>24</v>
      </c>
      <c r="J1245" s="1">
        <v>1500</v>
      </c>
      <c r="K1245" s="2">
        <v>0.76</v>
      </c>
      <c r="L1245" s="2">
        <v>0.85</v>
      </c>
      <c r="M1245" t="s">
        <v>21</v>
      </c>
      <c r="N1245" t="s">
        <v>414</v>
      </c>
    </row>
    <row r="1246" spans="1:14" x14ac:dyDescent="0.25">
      <c r="A1246">
        <v>12605275</v>
      </c>
      <c r="B1246" t="s">
        <v>2524</v>
      </c>
      <c r="C1246" t="s">
        <v>15</v>
      </c>
      <c r="D1246" t="s">
        <v>138</v>
      </c>
      <c r="E1246" t="s">
        <v>17</v>
      </c>
      <c r="F1246" t="s">
        <v>18</v>
      </c>
      <c r="G1246" t="s">
        <v>19</v>
      </c>
      <c r="H1246" t="s">
        <v>2525</v>
      </c>
      <c r="I1246">
        <v>48</v>
      </c>
      <c r="J1246" s="1">
        <v>1500</v>
      </c>
      <c r="K1246" s="2">
        <v>0.71</v>
      </c>
      <c r="L1246" s="2">
        <v>0.85</v>
      </c>
      <c r="M1246" t="s">
        <v>21</v>
      </c>
      <c r="N1246" t="s">
        <v>414</v>
      </c>
    </row>
    <row r="1247" spans="1:14" x14ac:dyDescent="0.25">
      <c r="A1247">
        <v>12605276</v>
      </c>
      <c r="B1247" t="s">
        <v>2526</v>
      </c>
      <c r="C1247" t="s">
        <v>15</v>
      </c>
      <c r="D1247" t="s">
        <v>141</v>
      </c>
      <c r="E1247" t="s">
        <v>17</v>
      </c>
      <c r="F1247" t="s">
        <v>18</v>
      </c>
      <c r="G1247" t="s">
        <v>34</v>
      </c>
      <c r="H1247" t="s">
        <v>2527</v>
      </c>
      <c r="I1247">
        <v>23</v>
      </c>
      <c r="J1247" s="1">
        <v>1500</v>
      </c>
      <c r="K1247" s="2">
        <v>0.79</v>
      </c>
      <c r="L1247" s="2">
        <v>0.85</v>
      </c>
      <c r="M1247" t="s">
        <v>21</v>
      </c>
      <c r="N1247" t="s">
        <v>414</v>
      </c>
    </row>
    <row r="1248" spans="1:14" x14ac:dyDescent="0.25">
      <c r="A1248">
        <v>12605277</v>
      </c>
      <c r="B1248" t="s">
        <v>2528</v>
      </c>
      <c r="C1248" t="s">
        <v>15</v>
      </c>
      <c r="D1248" t="s">
        <v>141</v>
      </c>
      <c r="E1248" t="s">
        <v>17</v>
      </c>
      <c r="F1248" t="s">
        <v>18</v>
      </c>
      <c r="G1248" t="s">
        <v>34</v>
      </c>
      <c r="H1248" t="s">
        <v>2529</v>
      </c>
      <c r="I1248">
        <v>25</v>
      </c>
      <c r="J1248" s="1">
        <v>1500</v>
      </c>
      <c r="K1248" s="2">
        <v>0.89</v>
      </c>
      <c r="L1248" s="2">
        <v>0.85</v>
      </c>
      <c r="M1248" t="s">
        <v>21</v>
      </c>
      <c r="N1248" t="s">
        <v>414</v>
      </c>
    </row>
    <row r="1249" spans="1:14" x14ac:dyDescent="0.25">
      <c r="A1249">
        <v>12605278</v>
      </c>
      <c r="B1249" t="s">
        <v>2530</v>
      </c>
      <c r="C1249" t="s">
        <v>15</v>
      </c>
      <c r="D1249" t="s">
        <v>141</v>
      </c>
      <c r="E1249" t="s">
        <v>17</v>
      </c>
      <c r="F1249" t="s">
        <v>18</v>
      </c>
      <c r="G1249" t="s">
        <v>19</v>
      </c>
      <c r="H1249" t="s">
        <v>2531</v>
      </c>
      <c r="I1249">
        <v>23</v>
      </c>
      <c r="J1249" s="1">
        <v>1500</v>
      </c>
      <c r="K1249" s="2">
        <v>0.85</v>
      </c>
      <c r="L1249" s="2">
        <v>0.85</v>
      </c>
      <c r="M1249" t="s">
        <v>21</v>
      </c>
      <c r="N1249" t="s">
        <v>414</v>
      </c>
    </row>
    <row r="1250" spans="1:14" x14ac:dyDescent="0.25">
      <c r="A1250">
        <v>12605279</v>
      </c>
      <c r="B1250" t="s">
        <v>2532</v>
      </c>
      <c r="C1250" t="s">
        <v>15</v>
      </c>
      <c r="D1250" t="s">
        <v>1463</v>
      </c>
      <c r="E1250" t="s">
        <v>17</v>
      </c>
      <c r="F1250" t="s">
        <v>18</v>
      </c>
      <c r="G1250" t="s">
        <v>34</v>
      </c>
      <c r="H1250" t="s">
        <v>2533</v>
      </c>
      <c r="I1250">
        <v>25</v>
      </c>
      <c r="J1250" s="1">
        <v>1500</v>
      </c>
      <c r="K1250" s="2">
        <v>0.93</v>
      </c>
      <c r="L1250" s="2">
        <v>0.85</v>
      </c>
      <c r="M1250" t="s">
        <v>21</v>
      </c>
      <c r="N1250" t="s">
        <v>414</v>
      </c>
    </row>
    <row r="1251" spans="1:14" x14ac:dyDescent="0.25">
      <c r="A1251">
        <v>12605280</v>
      </c>
      <c r="B1251" t="s">
        <v>2534</v>
      </c>
      <c r="C1251" t="s">
        <v>15</v>
      </c>
      <c r="D1251" t="s">
        <v>1463</v>
      </c>
      <c r="E1251" t="s">
        <v>17</v>
      </c>
      <c r="F1251" t="s">
        <v>18</v>
      </c>
      <c r="G1251" t="s">
        <v>19</v>
      </c>
      <c r="H1251" t="s">
        <v>2535</v>
      </c>
      <c r="I1251">
        <v>23</v>
      </c>
      <c r="J1251" s="1">
        <v>1500</v>
      </c>
      <c r="K1251" s="2">
        <v>0.95</v>
      </c>
      <c r="L1251" s="2">
        <v>0.85</v>
      </c>
      <c r="M1251" t="s">
        <v>21</v>
      </c>
      <c r="N1251" t="s">
        <v>414</v>
      </c>
    </row>
    <row r="1252" spans="1:14" x14ac:dyDescent="0.25">
      <c r="A1252">
        <v>12605281</v>
      </c>
      <c r="B1252" t="s">
        <v>2536</v>
      </c>
      <c r="C1252" t="s">
        <v>15</v>
      </c>
      <c r="D1252" t="s">
        <v>146</v>
      </c>
      <c r="E1252" t="s">
        <v>17</v>
      </c>
      <c r="F1252" t="s">
        <v>18</v>
      </c>
      <c r="G1252" t="s">
        <v>19</v>
      </c>
      <c r="H1252" t="s">
        <v>2537</v>
      </c>
      <c r="I1252">
        <v>31</v>
      </c>
      <c r="J1252" s="1">
        <v>1500</v>
      </c>
      <c r="K1252" s="2">
        <v>0.86</v>
      </c>
      <c r="L1252" s="2">
        <v>0.85</v>
      </c>
      <c r="M1252" t="s">
        <v>21</v>
      </c>
      <c r="N1252" t="s">
        <v>414</v>
      </c>
    </row>
    <row r="1253" spans="1:14" x14ac:dyDescent="0.25">
      <c r="A1253">
        <v>12605282</v>
      </c>
      <c r="B1253" t="s">
        <v>2538</v>
      </c>
      <c r="C1253" t="s">
        <v>15</v>
      </c>
      <c r="D1253" t="s">
        <v>154</v>
      </c>
      <c r="E1253" t="s">
        <v>17</v>
      </c>
      <c r="F1253" t="s">
        <v>18</v>
      </c>
      <c r="G1253" t="s">
        <v>19</v>
      </c>
      <c r="H1253" t="s">
        <v>2539</v>
      </c>
      <c r="I1253">
        <v>38</v>
      </c>
      <c r="J1253" s="1">
        <v>1500</v>
      </c>
      <c r="K1253" s="2">
        <v>0.69</v>
      </c>
      <c r="L1253" s="2">
        <v>0.85</v>
      </c>
      <c r="M1253" t="s">
        <v>21</v>
      </c>
      <c r="N1253" t="s">
        <v>414</v>
      </c>
    </row>
    <row r="1254" spans="1:14" x14ac:dyDescent="0.25">
      <c r="A1254">
        <v>12605283</v>
      </c>
      <c r="B1254" t="s">
        <v>2540</v>
      </c>
      <c r="C1254" t="s">
        <v>15</v>
      </c>
      <c r="D1254" t="s">
        <v>154</v>
      </c>
      <c r="E1254" t="s">
        <v>17</v>
      </c>
      <c r="F1254" t="s">
        <v>18</v>
      </c>
      <c r="G1254" t="s">
        <v>19</v>
      </c>
      <c r="H1254" t="s">
        <v>2541</v>
      </c>
      <c r="I1254">
        <v>32</v>
      </c>
      <c r="J1254" s="1">
        <v>1500</v>
      </c>
      <c r="K1254" s="2">
        <v>0.71</v>
      </c>
      <c r="L1254" s="2">
        <v>0.85</v>
      </c>
      <c r="M1254" t="s">
        <v>21</v>
      </c>
      <c r="N1254" t="s">
        <v>414</v>
      </c>
    </row>
    <row r="1255" spans="1:14" x14ac:dyDescent="0.25">
      <c r="A1255">
        <v>12605284</v>
      </c>
      <c r="B1255" t="s">
        <v>2542</v>
      </c>
      <c r="C1255" t="s">
        <v>15</v>
      </c>
      <c r="D1255" t="s">
        <v>954</v>
      </c>
      <c r="E1255" t="s">
        <v>17</v>
      </c>
      <c r="F1255" t="s">
        <v>18</v>
      </c>
      <c r="G1255" t="s">
        <v>19</v>
      </c>
      <c r="H1255" t="s">
        <v>2543</v>
      </c>
      <c r="I1255">
        <v>23</v>
      </c>
      <c r="J1255" s="1">
        <v>1500</v>
      </c>
      <c r="K1255" s="2">
        <v>0.85</v>
      </c>
      <c r="L1255" s="2">
        <v>0.85</v>
      </c>
      <c r="M1255" t="s">
        <v>21</v>
      </c>
      <c r="N1255" t="s">
        <v>414</v>
      </c>
    </row>
    <row r="1256" spans="1:14" x14ac:dyDescent="0.25">
      <c r="A1256">
        <v>12605285</v>
      </c>
      <c r="B1256" t="s">
        <v>2544</v>
      </c>
      <c r="C1256" t="s">
        <v>15</v>
      </c>
      <c r="D1256" t="s">
        <v>954</v>
      </c>
      <c r="E1256" t="s">
        <v>17</v>
      </c>
      <c r="F1256" t="s">
        <v>18</v>
      </c>
      <c r="G1256" t="s">
        <v>34</v>
      </c>
      <c r="H1256" t="s">
        <v>2510</v>
      </c>
      <c r="I1256">
        <v>28</v>
      </c>
      <c r="J1256" s="1">
        <v>1500</v>
      </c>
      <c r="K1256" s="2">
        <v>0.98</v>
      </c>
      <c r="L1256" s="2">
        <v>0.85</v>
      </c>
      <c r="M1256" t="s">
        <v>21</v>
      </c>
      <c r="N1256" t="s">
        <v>414</v>
      </c>
    </row>
    <row r="1257" spans="1:14" x14ac:dyDescent="0.25">
      <c r="A1257">
        <v>12605286</v>
      </c>
      <c r="B1257" t="s">
        <v>2545</v>
      </c>
      <c r="C1257" t="s">
        <v>15</v>
      </c>
      <c r="D1257" t="s">
        <v>160</v>
      </c>
      <c r="E1257" t="s">
        <v>17</v>
      </c>
      <c r="F1257" t="s">
        <v>18</v>
      </c>
      <c r="G1257" t="s">
        <v>19</v>
      </c>
      <c r="H1257" t="s">
        <v>670</v>
      </c>
      <c r="I1257">
        <v>25</v>
      </c>
      <c r="J1257" s="1">
        <v>1500</v>
      </c>
      <c r="K1257" s="2">
        <v>0.71</v>
      </c>
      <c r="L1257" s="2">
        <v>0.85</v>
      </c>
      <c r="M1257" t="s">
        <v>21</v>
      </c>
      <c r="N1257" t="s">
        <v>414</v>
      </c>
    </row>
    <row r="1258" spans="1:14" x14ac:dyDescent="0.25">
      <c r="A1258">
        <v>12605287</v>
      </c>
      <c r="B1258" t="s">
        <v>2546</v>
      </c>
      <c r="C1258" t="s">
        <v>15</v>
      </c>
      <c r="D1258" t="s">
        <v>160</v>
      </c>
      <c r="E1258" t="s">
        <v>17</v>
      </c>
      <c r="F1258" t="s">
        <v>18</v>
      </c>
      <c r="G1258" t="s">
        <v>19</v>
      </c>
      <c r="H1258" t="s">
        <v>2547</v>
      </c>
      <c r="I1258">
        <v>24</v>
      </c>
      <c r="J1258" s="1">
        <v>1500</v>
      </c>
      <c r="K1258" s="2">
        <v>0.93</v>
      </c>
      <c r="L1258" s="2">
        <v>0.85</v>
      </c>
      <c r="M1258" t="s">
        <v>21</v>
      </c>
      <c r="N1258" t="s">
        <v>414</v>
      </c>
    </row>
    <row r="1259" spans="1:14" x14ac:dyDescent="0.25">
      <c r="A1259">
        <v>12605288</v>
      </c>
      <c r="B1259" t="s">
        <v>2548</v>
      </c>
      <c r="C1259" t="s">
        <v>15</v>
      </c>
      <c r="D1259" t="s">
        <v>165</v>
      </c>
      <c r="E1259" t="s">
        <v>17</v>
      </c>
      <c r="F1259" t="s">
        <v>18</v>
      </c>
      <c r="G1259" t="s">
        <v>19</v>
      </c>
      <c r="H1259" t="s">
        <v>2549</v>
      </c>
      <c r="I1259">
        <v>23</v>
      </c>
      <c r="J1259" s="1">
        <v>1500</v>
      </c>
      <c r="K1259" s="2">
        <v>0.1</v>
      </c>
      <c r="L1259" s="2">
        <v>0.85</v>
      </c>
      <c r="M1259" t="s">
        <v>21</v>
      </c>
      <c r="N1259" t="s">
        <v>414</v>
      </c>
    </row>
    <row r="1260" spans="1:14" x14ac:dyDescent="0.25">
      <c r="A1260">
        <v>12605289</v>
      </c>
      <c r="B1260" t="s">
        <v>2550</v>
      </c>
      <c r="C1260" t="s">
        <v>15</v>
      </c>
      <c r="D1260" t="s">
        <v>170</v>
      </c>
      <c r="E1260" t="s">
        <v>17</v>
      </c>
      <c r="F1260" t="s">
        <v>18</v>
      </c>
      <c r="G1260" t="s">
        <v>34</v>
      </c>
      <c r="H1260" t="s">
        <v>2551</v>
      </c>
      <c r="I1260">
        <v>25</v>
      </c>
      <c r="J1260" s="1">
        <v>1500</v>
      </c>
      <c r="K1260" s="2">
        <v>0.73</v>
      </c>
      <c r="L1260" s="2">
        <v>0.85</v>
      </c>
      <c r="M1260" t="s">
        <v>21</v>
      </c>
      <c r="N1260" t="s">
        <v>414</v>
      </c>
    </row>
    <row r="1261" spans="1:14" x14ac:dyDescent="0.25">
      <c r="A1261">
        <v>12605290</v>
      </c>
      <c r="B1261" t="s">
        <v>2552</v>
      </c>
      <c r="C1261" t="s">
        <v>15</v>
      </c>
      <c r="D1261" t="s">
        <v>385</v>
      </c>
      <c r="E1261" t="s">
        <v>17</v>
      </c>
      <c r="F1261" t="s">
        <v>18</v>
      </c>
      <c r="G1261" t="s">
        <v>19</v>
      </c>
      <c r="H1261" t="s">
        <v>2553</v>
      </c>
      <c r="I1261">
        <v>41</v>
      </c>
      <c r="J1261" s="1">
        <v>1500</v>
      </c>
      <c r="K1261" s="2">
        <v>0.72</v>
      </c>
      <c r="L1261" s="2">
        <v>0.85</v>
      </c>
      <c r="M1261" t="s">
        <v>21</v>
      </c>
      <c r="N1261" t="s">
        <v>414</v>
      </c>
    </row>
    <row r="1262" spans="1:14" x14ac:dyDescent="0.25">
      <c r="A1262">
        <v>12605291</v>
      </c>
      <c r="B1262" t="s">
        <v>2554</v>
      </c>
      <c r="C1262" t="s">
        <v>15</v>
      </c>
      <c r="D1262" t="s">
        <v>385</v>
      </c>
      <c r="E1262" t="s">
        <v>17</v>
      </c>
      <c r="F1262" t="s">
        <v>18</v>
      </c>
      <c r="G1262" t="s">
        <v>19</v>
      </c>
      <c r="H1262" t="s">
        <v>35</v>
      </c>
      <c r="I1262">
        <v>26</v>
      </c>
      <c r="J1262" s="1">
        <v>1500</v>
      </c>
      <c r="K1262" s="2">
        <v>0.78</v>
      </c>
      <c r="L1262" s="2">
        <v>0.85</v>
      </c>
      <c r="M1262" t="s">
        <v>21</v>
      </c>
      <c r="N1262" t="s">
        <v>414</v>
      </c>
    </row>
    <row r="1263" spans="1:14" x14ac:dyDescent="0.25">
      <c r="A1263">
        <v>12605292</v>
      </c>
      <c r="B1263" t="s">
        <v>2555</v>
      </c>
      <c r="C1263" t="s">
        <v>15</v>
      </c>
      <c r="D1263" t="s">
        <v>385</v>
      </c>
      <c r="E1263" t="s">
        <v>17</v>
      </c>
      <c r="F1263" t="s">
        <v>18</v>
      </c>
      <c r="G1263" t="s">
        <v>19</v>
      </c>
      <c r="H1263" t="s">
        <v>2556</v>
      </c>
      <c r="I1263">
        <v>25</v>
      </c>
      <c r="J1263" s="1">
        <v>1500</v>
      </c>
      <c r="K1263" s="2">
        <v>0.91</v>
      </c>
      <c r="L1263" s="2">
        <v>0.85</v>
      </c>
      <c r="M1263" t="s">
        <v>21</v>
      </c>
      <c r="N1263" t="s">
        <v>414</v>
      </c>
    </row>
    <row r="1264" spans="1:14" x14ac:dyDescent="0.25">
      <c r="A1264">
        <v>12605293</v>
      </c>
      <c r="B1264" t="s">
        <v>2557</v>
      </c>
      <c r="C1264" t="s">
        <v>15</v>
      </c>
      <c r="D1264" t="s">
        <v>385</v>
      </c>
      <c r="E1264" t="s">
        <v>17</v>
      </c>
      <c r="F1264" t="s">
        <v>18</v>
      </c>
      <c r="G1264" t="s">
        <v>34</v>
      </c>
      <c r="H1264" t="s">
        <v>2558</v>
      </c>
      <c r="I1264">
        <v>30</v>
      </c>
      <c r="J1264" s="1">
        <v>1500</v>
      </c>
      <c r="K1264" s="2">
        <v>0.85</v>
      </c>
      <c r="L1264" s="2">
        <v>0.85</v>
      </c>
      <c r="M1264" t="s">
        <v>21</v>
      </c>
      <c r="N1264" t="s">
        <v>414</v>
      </c>
    </row>
    <row r="1265" spans="1:14" x14ac:dyDescent="0.25">
      <c r="A1265">
        <v>12605294</v>
      </c>
      <c r="B1265" t="s">
        <v>2559</v>
      </c>
      <c r="C1265" t="s">
        <v>15</v>
      </c>
      <c r="D1265" t="s">
        <v>385</v>
      </c>
      <c r="E1265" t="s">
        <v>17</v>
      </c>
      <c r="F1265" t="s">
        <v>18</v>
      </c>
      <c r="G1265" t="s">
        <v>19</v>
      </c>
      <c r="H1265" t="s">
        <v>2560</v>
      </c>
      <c r="I1265">
        <v>24</v>
      </c>
      <c r="J1265" s="1">
        <v>1500</v>
      </c>
      <c r="K1265" s="2">
        <v>0.1</v>
      </c>
      <c r="L1265" s="2">
        <v>0.85</v>
      </c>
      <c r="M1265" t="s">
        <v>21</v>
      </c>
      <c r="N1265" t="s">
        <v>414</v>
      </c>
    </row>
    <row r="1266" spans="1:14" x14ac:dyDescent="0.25">
      <c r="A1266">
        <v>12605295</v>
      </c>
      <c r="B1266" t="s">
        <v>2561</v>
      </c>
      <c r="C1266" t="s">
        <v>15</v>
      </c>
      <c r="D1266" t="s">
        <v>333</v>
      </c>
      <c r="E1266" t="s">
        <v>17</v>
      </c>
      <c r="F1266" t="s">
        <v>18</v>
      </c>
      <c r="G1266" t="s">
        <v>34</v>
      </c>
      <c r="H1266" t="s">
        <v>2562</v>
      </c>
      <c r="I1266">
        <v>24</v>
      </c>
      <c r="J1266" s="1">
        <v>1500</v>
      </c>
      <c r="K1266" s="2">
        <v>0.91</v>
      </c>
      <c r="L1266" s="2">
        <v>0.85</v>
      </c>
      <c r="M1266" t="s">
        <v>21</v>
      </c>
      <c r="N1266" t="s">
        <v>414</v>
      </c>
    </row>
    <row r="1267" spans="1:14" x14ac:dyDescent="0.25">
      <c r="A1267">
        <v>12605296</v>
      </c>
      <c r="B1267" t="s">
        <v>2563</v>
      </c>
      <c r="C1267" t="s">
        <v>15</v>
      </c>
      <c r="D1267" t="s">
        <v>338</v>
      </c>
      <c r="E1267" t="s">
        <v>17</v>
      </c>
      <c r="F1267" t="s">
        <v>18</v>
      </c>
      <c r="G1267" t="s">
        <v>34</v>
      </c>
      <c r="H1267" t="s">
        <v>2564</v>
      </c>
      <c r="I1267">
        <v>24</v>
      </c>
      <c r="J1267" s="1">
        <v>1500</v>
      </c>
      <c r="K1267" s="2">
        <v>0.97</v>
      </c>
      <c r="L1267" s="2">
        <v>0.85</v>
      </c>
      <c r="M1267" t="s">
        <v>21</v>
      </c>
      <c r="N1267" t="s">
        <v>414</v>
      </c>
    </row>
    <row r="1268" spans="1:14" x14ac:dyDescent="0.25">
      <c r="A1268">
        <v>12605297</v>
      </c>
      <c r="B1268" t="s">
        <v>2565</v>
      </c>
      <c r="C1268" t="s">
        <v>15</v>
      </c>
      <c r="D1268" t="s">
        <v>338</v>
      </c>
      <c r="E1268" t="s">
        <v>17</v>
      </c>
      <c r="F1268" t="s">
        <v>18</v>
      </c>
      <c r="G1268" t="s">
        <v>34</v>
      </c>
      <c r="H1268" t="s">
        <v>1384</v>
      </c>
      <c r="I1268">
        <v>27</v>
      </c>
      <c r="J1268" s="1">
        <v>1500</v>
      </c>
      <c r="K1268" s="2">
        <v>0.8</v>
      </c>
      <c r="L1268" s="2">
        <v>0.85</v>
      </c>
      <c r="M1268" t="s">
        <v>21</v>
      </c>
      <c r="N1268" t="s">
        <v>414</v>
      </c>
    </row>
    <row r="1269" spans="1:14" x14ac:dyDescent="0.25">
      <c r="A1269">
        <v>12605298</v>
      </c>
      <c r="B1269" t="s">
        <v>2566</v>
      </c>
      <c r="C1269" t="s">
        <v>15</v>
      </c>
      <c r="D1269" t="s">
        <v>338</v>
      </c>
      <c r="E1269" t="s">
        <v>17</v>
      </c>
      <c r="F1269" t="s">
        <v>18</v>
      </c>
      <c r="G1269" t="s">
        <v>19</v>
      </c>
      <c r="H1269" t="s">
        <v>2567</v>
      </c>
      <c r="I1269">
        <v>23</v>
      </c>
      <c r="J1269" s="1">
        <v>1500</v>
      </c>
      <c r="K1269" s="2">
        <v>0.72</v>
      </c>
      <c r="L1269" s="2">
        <v>0.85</v>
      </c>
      <c r="M1269" t="s">
        <v>21</v>
      </c>
      <c r="N1269" t="s">
        <v>414</v>
      </c>
    </row>
    <row r="1270" spans="1:14" x14ac:dyDescent="0.25">
      <c r="A1270">
        <v>12605299</v>
      </c>
      <c r="B1270" t="s">
        <v>2568</v>
      </c>
      <c r="C1270" t="s">
        <v>2569</v>
      </c>
      <c r="D1270" t="s">
        <v>107</v>
      </c>
      <c r="E1270" t="s">
        <v>17</v>
      </c>
      <c r="F1270" t="s">
        <v>18</v>
      </c>
      <c r="G1270" t="s">
        <v>19</v>
      </c>
      <c r="H1270" t="s">
        <v>1850</v>
      </c>
      <c r="I1270">
        <v>28</v>
      </c>
      <c r="J1270" s="1">
        <v>1500</v>
      </c>
      <c r="K1270" s="2">
        <v>0.71</v>
      </c>
      <c r="L1270" s="2">
        <v>0.85</v>
      </c>
      <c r="M1270" t="s">
        <v>21</v>
      </c>
      <c r="N1270" t="s">
        <v>22</v>
      </c>
    </row>
    <row r="1271" spans="1:14" x14ac:dyDescent="0.25">
      <c r="A1271">
        <v>12605300</v>
      </c>
      <c r="B1271" t="s">
        <v>2570</v>
      </c>
      <c r="C1271" t="s">
        <v>2569</v>
      </c>
      <c r="D1271" t="s">
        <v>2571</v>
      </c>
      <c r="E1271" t="s">
        <v>17</v>
      </c>
      <c r="F1271" t="s">
        <v>18</v>
      </c>
      <c r="G1271" t="s">
        <v>19</v>
      </c>
      <c r="H1271" t="s">
        <v>2572</v>
      </c>
      <c r="I1271">
        <v>26</v>
      </c>
      <c r="J1271" s="1">
        <v>1500</v>
      </c>
      <c r="K1271" s="2">
        <v>0.79</v>
      </c>
      <c r="L1271" s="2">
        <v>0.85</v>
      </c>
      <c r="M1271" t="s">
        <v>21</v>
      </c>
      <c r="N1271" t="s">
        <v>22</v>
      </c>
    </row>
    <row r="1272" spans="1:14" x14ac:dyDescent="0.25">
      <c r="A1272">
        <v>12605301</v>
      </c>
      <c r="B1272" t="s">
        <v>2573</v>
      </c>
      <c r="C1272" t="s">
        <v>2569</v>
      </c>
      <c r="D1272" t="s">
        <v>2574</v>
      </c>
      <c r="E1272" t="s">
        <v>17</v>
      </c>
      <c r="F1272" t="s">
        <v>18</v>
      </c>
      <c r="G1272" t="s">
        <v>19</v>
      </c>
      <c r="H1272" t="s">
        <v>2575</v>
      </c>
      <c r="I1272">
        <v>30</v>
      </c>
      <c r="J1272" s="1">
        <v>1500</v>
      </c>
      <c r="K1272" s="2">
        <v>0.96</v>
      </c>
      <c r="L1272" s="2">
        <v>0.85</v>
      </c>
      <c r="M1272" t="s">
        <v>21</v>
      </c>
      <c r="N1272" t="s">
        <v>22</v>
      </c>
    </row>
    <row r="1273" spans="1:14" x14ac:dyDescent="0.25">
      <c r="A1273">
        <v>12605302</v>
      </c>
      <c r="B1273" t="s">
        <v>2576</v>
      </c>
      <c r="C1273" t="s">
        <v>2569</v>
      </c>
      <c r="D1273" t="s">
        <v>173</v>
      </c>
      <c r="E1273" t="s">
        <v>17</v>
      </c>
      <c r="F1273" t="s">
        <v>18</v>
      </c>
      <c r="G1273" t="s">
        <v>19</v>
      </c>
      <c r="H1273" t="s">
        <v>2577</v>
      </c>
      <c r="I1273">
        <v>28</v>
      </c>
      <c r="J1273" s="1">
        <v>1500</v>
      </c>
      <c r="K1273" s="2">
        <v>0.7</v>
      </c>
      <c r="L1273" s="2">
        <v>0.85</v>
      </c>
      <c r="M1273" t="s">
        <v>21</v>
      </c>
      <c r="N1273" t="s">
        <v>22</v>
      </c>
    </row>
    <row r="1274" spans="1:14" x14ac:dyDescent="0.25">
      <c r="A1274">
        <v>12605303</v>
      </c>
      <c r="B1274" t="s">
        <v>2578</v>
      </c>
      <c r="C1274" t="s">
        <v>2569</v>
      </c>
      <c r="D1274" t="s">
        <v>1932</v>
      </c>
      <c r="E1274" t="s">
        <v>17</v>
      </c>
      <c r="F1274" t="s">
        <v>18</v>
      </c>
      <c r="G1274" t="s">
        <v>34</v>
      </c>
      <c r="H1274" t="s">
        <v>2579</v>
      </c>
      <c r="I1274">
        <v>51</v>
      </c>
      <c r="J1274" s="1">
        <v>1500</v>
      </c>
      <c r="K1274" s="2">
        <v>0.95</v>
      </c>
      <c r="L1274" s="2">
        <v>0.85</v>
      </c>
      <c r="M1274" t="s">
        <v>21</v>
      </c>
      <c r="N1274" t="s">
        <v>22</v>
      </c>
    </row>
    <row r="1275" spans="1:14" x14ac:dyDescent="0.25">
      <c r="A1275">
        <v>12605304</v>
      </c>
      <c r="B1275" t="s">
        <v>2580</v>
      </c>
      <c r="C1275" t="s">
        <v>2569</v>
      </c>
      <c r="D1275" t="s">
        <v>2581</v>
      </c>
      <c r="E1275" t="s">
        <v>17</v>
      </c>
      <c r="F1275" t="s">
        <v>18</v>
      </c>
      <c r="G1275" t="s">
        <v>19</v>
      </c>
      <c r="H1275" t="s">
        <v>570</v>
      </c>
      <c r="I1275">
        <v>26</v>
      </c>
      <c r="J1275" s="1">
        <v>1500</v>
      </c>
      <c r="K1275" s="2">
        <v>0.98</v>
      </c>
      <c r="L1275" s="2">
        <v>0.85</v>
      </c>
      <c r="M1275" t="s">
        <v>21</v>
      </c>
      <c r="N1275" t="s">
        <v>22</v>
      </c>
    </row>
    <row r="1276" spans="1:14" x14ac:dyDescent="0.25">
      <c r="A1276">
        <v>12605305</v>
      </c>
      <c r="B1276" t="s">
        <v>2582</v>
      </c>
      <c r="C1276" t="s">
        <v>2569</v>
      </c>
      <c r="D1276" t="s">
        <v>1472</v>
      </c>
      <c r="E1276" t="s">
        <v>17</v>
      </c>
      <c r="F1276" t="s">
        <v>18</v>
      </c>
      <c r="G1276" t="s">
        <v>19</v>
      </c>
      <c r="H1276" t="s">
        <v>2583</v>
      </c>
      <c r="I1276">
        <v>23</v>
      </c>
      <c r="J1276" s="1">
        <v>1500</v>
      </c>
      <c r="K1276" s="2">
        <v>0.78</v>
      </c>
      <c r="L1276" s="2">
        <v>0.85</v>
      </c>
      <c r="M1276" t="s">
        <v>21</v>
      </c>
      <c r="N1276" t="s">
        <v>22</v>
      </c>
    </row>
    <row r="1277" spans="1:14" x14ac:dyDescent="0.25">
      <c r="A1277">
        <v>12605306</v>
      </c>
      <c r="B1277" t="s">
        <v>2584</v>
      </c>
      <c r="C1277" t="s">
        <v>2569</v>
      </c>
      <c r="D1277" t="s">
        <v>2585</v>
      </c>
      <c r="E1277" t="s">
        <v>17</v>
      </c>
      <c r="F1277" t="s">
        <v>18</v>
      </c>
      <c r="G1277" t="s">
        <v>19</v>
      </c>
      <c r="H1277" t="s">
        <v>2586</v>
      </c>
      <c r="I1277">
        <v>28</v>
      </c>
      <c r="J1277" s="1">
        <v>1500</v>
      </c>
      <c r="K1277" s="2">
        <v>0.91</v>
      </c>
      <c r="L1277" s="2">
        <v>0.85</v>
      </c>
      <c r="M1277" t="s">
        <v>21</v>
      </c>
      <c r="N1277" t="s">
        <v>22</v>
      </c>
    </row>
    <row r="1278" spans="1:14" x14ac:dyDescent="0.25">
      <c r="A1278">
        <v>12605307</v>
      </c>
      <c r="B1278" t="s">
        <v>2587</v>
      </c>
      <c r="C1278" t="s">
        <v>2569</v>
      </c>
      <c r="D1278" t="s">
        <v>763</v>
      </c>
      <c r="E1278" t="s">
        <v>17</v>
      </c>
      <c r="F1278" t="s">
        <v>18</v>
      </c>
      <c r="G1278" t="s">
        <v>34</v>
      </c>
      <c r="H1278" t="s">
        <v>2588</v>
      </c>
      <c r="I1278">
        <v>39</v>
      </c>
      <c r="J1278" s="1">
        <v>1500</v>
      </c>
      <c r="K1278" s="2">
        <v>0.79</v>
      </c>
      <c r="L1278" s="2">
        <v>0.85</v>
      </c>
      <c r="M1278" t="s">
        <v>21</v>
      </c>
      <c r="N1278" t="s">
        <v>22</v>
      </c>
    </row>
    <row r="1279" spans="1:14" x14ac:dyDescent="0.25">
      <c r="A1279">
        <v>12605308</v>
      </c>
      <c r="B1279" t="s">
        <v>2589</v>
      </c>
      <c r="C1279" t="s">
        <v>2569</v>
      </c>
      <c r="D1279" t="s">
        <v>880</v>
      </c>
      <c r="E1279" t="s">
        <v>17</v>
      </c>
      <c r="F1279" t="s">
        <v>18</v>
      </c>
      <c r="G1279" t="s">
        <v>19</v>
      </c>
      <c r="H1279" t="s">
        <v>2590</v>
      </c>
      <c r="I1279">
        <v>23</v>
      </c>
      <c r="J1279" s="1">
        <v>1500</v>
      </c>
      <c r="K1279" s="2">
        <v>0.75</v>
      </c>
      <c r="L1279" s="2">
        <v>0.85</v>
      </c>
      <c r="M1279" t="s">
        <v>21</v>
      </c>
      <c r="N1279" t="s">
        <v>22</v>
      </c>
    </row>
    <row r="1280" spans="1:14" x14ac:dyDescent="0.25">
      <c r="A1280">
        <v>12605309</v>
      </c>
      <c r="B1280" t="s">
        <v>2591</v>
      </c>
      <c r="C1280" t="s">
        <v>2569</v>
      </c>
      <c r="D1280" t="s">
        <v>1175</v>
      </c>
      <c r="E1280" t="s">
        <v>17</v>
      </c>
      <c r="F1280" t="s">
        <v>18</v>
      </c>
      <c r="G1280" t="s">
        <v>19</v>
      </c>
      <c r="H1280" t="s">
        <v>2592</v>
      </c>
      <c r="I1280">
        <v>49</v>
      </c>
      <c r="J1280" s="1">
        <v>1500</v>
      </c>
      <c r="K1280" s="2">
        <v>0.86</v>
      </c>
      <c r="L1280" s="2">
        <v>0.85</v>
      </c>
      <c r="M1280" t="s">
        <v>21</v>
      </c>
      <c r="N1280" t="s">
        <v>22</v>
      </c>
    </row>
    <row r="1281" spans="1:14" x14ac:dyDescent="0.25">
      <c r="A1281">
        <v>12605310</v>
      </c>
      <c r="B1281" t="s">
        <v>2593</v>
      </c>
      <c r="C1281" t="s">
        <v>2569</v>
      </c>
      <c r="D1281" t="s">
        <v>2594</v>
      </c>
      <c r="E1281" t="s">
        <v>17</v>
      </c>
      <c r="F1281" t="s">
        <v>18</v>
      </c>
      <c r="G1281" t="s">
        <v>34</v>
      </c>
      <c r="H1281" t="s">
        <v>2595</v>
      </c>
      <c r="I1281">
        <v>37</v>
      </c>
      <c r="J1281" s="1">
        <v>1500</v>
      </c>
      <c r="K1281" s="2">
        <v>0.86</v>
      </c>
      <c r="L1281" s="2">
        <v>0.85</v>
      </c>
      <c r="M1281" t="s">
        <v>21</v>
      </c>
      <c r="N1281" t="s">
        <v>22</v>
      </c>
    </row>
    <row r="1282" spans="1:14" x14ac:dyDescent="0.25">
      <c r="A1282">
        <v>12605311</v>
      </c>
      <c r="B1282" t="s">
        <v>2596</v>
      </c>
      <c r="C1282" t="s">
        <v>2569</v>
      </c>
      <c r="D1282" t="s">
        <v>875</v>
      </c>
      <c r="E1282" t="s">
        <v>17</v>
      </c>
      <c r="F1282" t="s">
        <v>18</v>
      </c>
      <c r="G1282" t="s">
        <v>34</v>
      </c>
      <c r="H1282" t="s">
        <v>2597</v>
      </c>
      <c r="I1282">
        <v>41</v>
      </c>
      <c r="J1282" s="1">
        <v>1500</v>
      </c>
      <c r="K1282" s="2">
        <v>0.77</v>
      </c>
      <c r="L1282" s="2">
        <v>0.85</v>
      </c>
      <c r="M1282" t="s">
        <v>21</v>
      </c>
      <c r="N1282" t="s">
        <v>22</v>
      </c>
    </row>
    <row r="1283" spans="1:14" x14ac:dyDescent="0.25">
      <c r="A1283">
        <v>12605312</v>
      </c>
      <c r="B1283" t="s">
        <v>2598</v>
      </c>
      <c r="C1283" t="s">
        <v>2569</v>
      </c>
      <c r="D1283" t="s">
        <v>2599</v>
      </c>
      <c r="E1283" t="s">
        <v>17</v>
      </c>
      <c r="F1283" t="s">
        <v>18</v>
      </c>
      <c r="G1283" t="s">
        <v>34</v>
      </c>
      <c r="H1283" t="s">
        <v>2600</v>
      </c>
      <c r="I1283">
        <v>49</v>
      </c>
      <c r="J1283" s="1">
        <v>1500</v>
      </c>
      <c r="K1283" s="2">
        <v>0.71</v>
      </c>
      <c r="L1283" s="2">
        <v>0.85</v>
      </c>
      <c r="M1283" t="s">
        <v>21</v>
      </c>
      <c r="N1283" t="s">
        <v>22</v>
      </c>
    </row>
    <row r="1284" spans="1:14" x14ac:dyDescent="0.25">
      <c r="A1284">
        <v>12605313</v>
      </c>
      <c r="B1284" t="s">
        <v>2601</v>
      </c>
      <c r="C1284" t="s">
        <v>2569</v>
      </c>
      <c r="D1284" t="s">
        <v>1328</v>
      </c>
      <c r="E1284" t="s">
        <v>17</v>
      </c>
      <c r="F1284" t="s">
        <v>18</v>
      </c>
      <c r="G1284" t="s">
        <v>19</v>
      </c>
      <c r="H1284" t="s">
        <v>2602</v>
      </c>
      <c r="I1284">
        <v>39</v>
      </c>
      <c r="J1284" s="1">
        <v>1500</v>
      </c>
      <c r="K1284" s="2">
        <v>0.94</v>
      </c>
      <c r="L1284" s="2">
        <v>0.85</v>
      </c>
      <c r="M1284" t="s">
        <v>21</v>
      </c>
      <c r="N1284" t="s">
        <v>22</v>
      </c>
    </row>
    <row r="1285" spans="1:14" x14ac:dyDescent="0.25">
      <c r="A1285">
        <v>12605314</v>
      </c>
      <c r="B1285" t="s">
        <v>2603</v>
      </c>
      <c r="C1285" t="s">
        <v>2569</v>
      </c>
      <c r="D1285" t="s">
        <v>763</v>
      </c>
      <c r="E1285" t="s">
        <v>17</v>
      </c>
      <c r="F1285" t="s">
        <v>18</v>
      </c>
      <c r="G1285" t="s">
        <v>19</v>
      </c>
      <c r="H1285" t="s">
        <v>2604</v>
      </c>
      <c r="I1285">
        <v>37</v>
      </c>
      <c r="J1285" s="1">
        <v>1500</v>
      </c>
      <c r="K1285" s="2">
        <v>0.1</v>
      </c>
      <c r="L1285" s="2">
        <v>0.85</v>
      </c>
      <c r="M1285" t="s">
        <v>21</v>
      </c>
      <c r="N1285" t="s">
        <v>22</v>
      </c>
    </row>
    <row r="1286" spans="1:14" x14ac:dyDescent="0.25">
      <c r="A1286">
        <v>12605315</v>
      </c>
      <c r="B1286" t="s">
        <v>2605</v>
      </c>
      <c r="C1286" t="s">
        <v>2569</v>
      </c>
      <c r="D1286" t="s">
        <v>1121</v>
      </c>
      <c r="E1286" t="s">
        <v>17</v>
      </c>
      <c r="F1286" t="s">
        <v>18</v>
      </c>
      <c r="G1286" t="s">
        <v>19</v>
      </c>
      <c r="H1286" t="s">
        <v>2606</v>
      </c>
      <c r="I1286">
        <v>38</v>
      </c>
      <c r="J1286" s="1">
        <v>1500</v>
      </c>
      <c r="K1286" s="2">
        <v>0.89</v>
      </c>
      <c r="L1286" s="2">
        <v>0.85</v>
      </c>
      <c r="M1286" t="s">
        <v>21</v>
      </c>
      <c r="N1286" t="s">
        <v>22</v>
      </c>
    </row>
    <row r="1287" spans="1:14" x14ac:dyDescent="0.25">
      <c r="A1287">
        <v>12605316</v>
      </c>
      <c r="B1287" t="s">
        <v>2607</v>
      </c>
      <c r="C1287" t="s">
        <v>2569</v>
      </c>
      <c r="D1287" t="s">
        <v>160</v>
      </c>
      <c r="E1287" t="s">
        <v>17</v>
      </c>
      <c r="F1287" t="s">
        <v>18</v>
      </c>
      <c r="G1287" t="s">
        <v>19</v>
      </c>
      <c r="H1287" t="s">
        <v>2608</v>
      </c>
      <c r="I1287">
        <v>36</v>
      </c>
      <c r="J1287" s="1">
        <v>1500</v>
      </c>
      <c r="K1287" s="2">
        <v>0.86</v>
      </c>
      <c r="L1287" s="2">
        <v>0.85</v>
      </c>
      <c r="M1287" t="s">
        <v>21</v>
      </c>
      <c r="N1287" t="s">
        <v>22</v>
      </c>
    </row>
    <row r="1288" spans="1:14" x14ac:dyDescent="0.25">
      <c r="A1288">
        <v>12605317</v>
      </c>
      <c r="B1288" t="s">
        <v>2609</v>
      </c>
      <c r="C1288" t="s">
        <v>2569</v>
      </c>
      <c r="D1288" t="s">
        <v>974</v>
      </c>
      <c r="E1288" t="s">
        <v>17</v>
      </c>
      <c r="F1288" t="s">
        <v>18</v>
      </c>
      <c r="G1288" t="s">
        <v>19</v>
      </c>
      <c r="H1288" t="s">
        <v>2610</v>
      </c>
      <c r="I1288">
        <v>25</v>
      </c>
      <c r="J1288" s="1">
        <v>1500</v>
      </c>
      <c r="K1288" s="2">
        <v>0.99</v>
      </c>
      <c r="L1288" s="2">
        <v>0.85</v>
      </c>
      <c r="M1288" t="s">
        <v>21</v>
      </c>
      <c r="N1288" t="s">
        <v>22</v>
      </c>
    </row>
    <row r="1289" spans="1:14" x14ac:dyDescent="0.25">
      <c r="A1289">
        <v>12605318</v>
      </c>
      <c r="B1289" t="s">
        <v>2611</v>
      </c>
      <c r="C1289" t="s">
        <v>2569</v>
      </c>
      <c r="D1289" t="s">
        <v>160</v>
      </c>
      <c r="E1289" t="s">
        <v>17</v>
      </c>
      <c r="F1289" t="s">
        <v>18</v>
      </c>
      <c r="G1289" t="s">
        <v>19</v>
      </c>
      <c r="H1289" t="s">
        <v>2612</v>
      </c>
      <c r="I1289">
        <v>36</v>
      </c>
      <c r="J1289" s="1">
        <v>1500</v>
      </c>
      <c r="K1289" s="2">
        <v>0.69</v>
      </c>
      <c r="L1289" s="2">
        <v>0.85</v>
      </c>
      <c r="M1289" t="s">
        <v>21</v>
      </c>
      <c r="N1289" t="s">
        <v>22</v>
      </c>
    </row>
    <row r="1290" spans="1:14" x14ac:dyDescent="0.25">
      <c r="A1290">
        <v>12605320</v>
      </c>
      <c r="B1290" t="s">
        <v>2613</v>
      </c>
      <c r="C1290" t="s">
        <v>15</v>
      </c>
      <c r="D1290" t="s">
        <v>2614</v>
      </c>
      <c r="E1290" t="s">
        <v>17</v>
      </c>
      <c r="F1290" t="s">
        <v>2615</v>
      </c>
      <c r="G1290" t="s">
        <v>34</v>
      </c>
      <c r="H1290" t="s">
        <v>2616</v>
      </c>
      <c r="I1290">
        <v>40</v>
      </c>
      <c r="J1290" s="1">
        <v>4300</v>
      </c>
      <c r="K1290" s="2">
        <v>0.84</v>
      </c>
      <c r="L1290" s="2">
        <v>0.85</v>
      </c>
      <c r="M1290" t="s">
        <v>116</v>
      </c>
      <c r="N1290" t="s">
        <v>22</v>
      </c>
    </row>
    <row r="1291" spans="1:14" x14ac:dyDescent="0.25">
      <c r="A1291">
        <v>12605322</v>
      </c>
      <c r="B1291" t="s">
        <v>2617</v>
      </c>
      <c r="C1291" t="s">
        <v>15</v>
      </c>
      <c r="D1291" t="s">
        <v>107</v>
      </c>
      <c r="E1291" t="s">
        <v>17</v>
      </c>
      <c r="F1291" t="s">
        <v>2615</v>
      </c>
      <c r="G1291" t="s">
        <v>19</v>
      </c>
      <c r="H1291" t="s">
        <v>2618</v>
      </c>
      <c r="I1291">
        <v>27</v>
      </c>
      <c r="J1291" s="1">
        <v>4300</v>
      </c>
      <c r="K1291" s="2">
        <v>0.8</v>
      </c>
      <c r="L1291" s="2">
        <v>0.85</v>
      </c>
      <c r="M1291" t="s">
        <v>116</v>
      </c>
      <c r="N1291" t="s">
        <v>22</v>
      </c>
    </row>
    <row r="1292" spans="1:14" x14ac:dyDescent="0.25">
      <c r="A1292">
        <v>12605323</v>
      </c>
      <c r="B1292" t="s">
        <v>2619</v>
      </c>
      <c r="C1292" t="s">
        <v>15</v>
      </c>
      <c r="D1292" t="s">
        <v>2620</v>
      </c>
      <c r="E1292" t="s">
        <v>17</v>
      </c>
      <c r="F1292" t="s">
        <v>2615</v>
      </c>
      <c r="G1292" t="s">
        <v>34</v>
      </c>
      <c r="H1292" t="s">
        <v>2621</v>
      </c>
      <c r="I1292">
        <v>30</v>
      </c>
      <c r="J1292" s="1">
        <v>4300</v>
      </c>
      <c r="K1292" s="2">
        <v>0.85</v>
      </c>
      <c r="L1292" s="2">
        <v>0.85</v>
      </c>
      <c r="M1292" t="s">
        <v>280</v>
      </c>
      <c r="N1292" t="s">
        <v>22</v>
      </c>
    </row>
    <row r="1293" spans="1:14" x14ac:dyDescent="0.25">
      <c r="A1293">
        <v>12605324</v>
      </c>
      <c r="B1293" t="s">
        <v>2622</v>
      </c>
      <c r="C1293" t="s">
        <v>15</v>
      </c>
      <c r="D1293" t="s">
        <v>173</v>
      </c>
      <c r="E1293" t="s">
        <v>17</v>
      </c>
      <c r="F1293" t="s">
        <v>2615</v>
      </c>
      <c r="G1293" t="s">
        <v>19</v>
      </c>
      <c r="H1293" t="s">
        <v>2186</v>
      </c>
      <c r="I1293">
        <v>36</v>
      </c>
      <c r="J1293" s="1">
        <v>1500</v>
      </c>
      <c r="K1293" s="2">
        <v>0.83</v>
      </c>
      <c r="L1293" s="2">
        <v>0.85</v>
      </c>
      <c r="M1293" t="s">
        <v>21</v>
      </c>
      <c r="N1293" t="s">
        <v>22</v>
      </c>
    </row>
    <row r="1294" spans="1:14" x14ac:dyDescent="0.25">
      <c r="A1294">
        <v>12605325</v>
      </c>
      <c r="B1294" t="s">
        <v>2623</v>
      </c>
      <c r="C1294" t="s">
        <v>15</v>
      </c>
      <c r="D1294" t="s">
        <v>173</v>
      </c>
      <c r="E1294" t="s">
        <v>17</v>
      </c>
      <c r="F1294" t="s">
        <v>2615</v>
      </c>
      <c r="G1294" t="s">
        <v>19</v>
      </c>
      <c r="H1294" t="s">
        <v>2182</v>
      </c>
      <c r="I1294">
        <v>35</v>
      </c>
      <c r="J1294" s="1">
        <v>1500</v>
      </c>
      <c r="K1294" s="2">
        <v>0.78</v>
      </c>
      <c r="L1294" s="2">
        <v>0.85</v>
      </c>
      <c r="M1294" t="s">
        <v>21</v>
      </c>
      <c r="N1294" t="s">
        <v>22</v>
      </c>
    </row>
    <row r="1295" spans="1:14" x14ac:dyDescent="0.25">
      <c r="A1295">
        <v>12605326</v>
      </c>
      <c r="B1295" t="s">
        <v>2624</v>
      </c>
      <c r="C1295" t="s">
        <v>15</v>
      </c>
      <c r="D1295" t="s">
        <v>2625</v>
      </c>
      <c r="E1295" t="s">
        <v>17</v>
      </c>
      <c r="F1295" t="s">
        <v>2615</v>
      </c>
      <c r="G1295" t="s">
        <v>19</v>
      </c>
      <c r="H1295" t="s">
        <v>2626</v>
      </c>
      <c r="I1295">
        <v>25</v>
      </c>
      <c r="J1295" s="1">
        <v>1800</v>
      </c>
      <c r="K1295" s="2">
        <v>0.86</v>
      </c>
      <c r="L1295" s="2">
        <v>0.85</v>
      </c>
      <c r="M1295" t="s">
        <v>116</v>
      </c>
      <c r="N1295" t="s">
        <v>117</v>
      </c>
    </row>
    <row r="1296" spans="1:14" x14ac:dyDescent="0.25">
      <c r="A1296">
        <v>12605329</v>
      </c>
      <c r="B1296" t="s">
        <v>2627</v>
      </c>
      <c r="C1296" t="s">
        <v>15</v>
      </c>
      <c r="D1296" t="s">
        <v>344</v>
      </c>
      <c r="E1296" t="s">
        <v>17</v>
      </c>
      <c r="F1296" t="s">
        <v>2615</v>
      </c>
      <c r="G1296" t="s">
        <v>19</v>
      </c>
      <c r="H1296" t="s">
        <v>2628</v>
      </c>
      <c r="I1296">
        <v>30</v>
      </c>
      <c r="J1296" s="1">
        <v>1800</v>
      </c>
      <c r="K1296" s="2">
        <v>0.84</v>
      </c>
      <c r="L1296" s="2">
        <v>0.85</v>
      </c>
      <c r="M1296" t="s">
        <v>116</v>
      </c>
      <c r="N1296" t="s">
        <v>117</v>
      </c>
    </row>
    <row r="1297" spans="1:14" x14ac:dyDescent="0.25">
      <c r="A1297">
        <v>12605330</v>
      </c>
      <c r="B1297" t="s">
        <v>2629</v>
      </c>
      <c r="C1297" t="s">
        <v>15</v>
      </c>
      <c r="D1297" t="s">
        <v>107</v>
      </c>
      <c r="E1297" t="s">
        <v>17</v>
      </c>
      <c r="F1297" t="s">
        <v>2615</v>
      </c>
      <c r="G1297" t="s">
        <v>34</v>
      </c>
      <c r="H1297" t="s">
        <v>2630</v>
      </c>
      <c r="I1297">
        <v>25</v>
      </c>
      <c r="J1297" s="1">
        <v>3100</v>
      </c>
      <c r="K1297" s="2">
        <v>0.88</v>
      </c>
      <c r="L1297" s="2">
        <v>0.85</v>
      </c>
      <c r="M1297" t="s">
        <v>116</v>
      </c>
      <c r="N1297" t="s">
        <v>117</v>
      </c>
    </row>
    <row r="1298" spans="1:14" x14ac:dyDescent="0.25">
      <c r="A1298">
        <v>12605331</v>
      </c>
      <c r="B1298" t="s">
        <v>2631</v>
      </c>
      <c r="C1298" t="s">
        <v>15</v>
      </c>
      <c r="D1298" t="s">
        <v>2632</v>
      </c>
      <c r="E1298" t="s">
        <v>17</v>
      </c>
      <c r="F1298" t="s">
        <v>2615</v>
      </c>
      <c r="G1298" t="s">
        <v>19</v>
      </c>
      <c r="H1298" t="s">
        <v>2633</v>
      </c>
      <c r="I1298">
        <v>32</v>
      </c>
      <c r="J1298" s="1">
        <v>4300</v>
      </c>
      <c r="K1298" s="2">
        <v>0.94</v>
      </c>
      <c r="L1298" s="2">
        <v>0.85</v>
      </c>
      <c r="M1298" t="s">
        <v>116</v>
      </c>
      <c r="N1298" t="s">
        <v>117</v>
      </c>
    </row>
    <row r="1299" spans="1:14" x14ac:dyDescent="0.25">
      <c r="A1299">
        <v>12605332</v>
      </c>
      <c r="B1299" t="s">
        <v>2634</v>
      </c>
      <c r="C1299" t="s">
        <v>15</v>
      </c>
      <c r="D1299" t="s">
        <v>27</v>
      </c>
      <c r="E1299" t="s">
        <v>17</v>
      </c>
      <c r="F1299" t="s">
        <v>2615</v>
      </c>
      <c r="G1299" t="s">
        <v>19</v>
      </c>
      <c r="H1299" t="s">
        <v>749</v>
      </c>
      <c r="I1299">
        <v>46</v>
      </c>
      <c r="J1299" s="1">
        <v>3100</v>
      </c>
      <c r="K1299" s="2">
        <v>0.1</v>
      </c>
      <c r="L1299" s="2">
        <v>0.85</v>
      </c>
      <c r="M1299" t="s">
        <v>116</v>
      </c>
      <c r="N1299" t="s">
        <v>117</v>
      </c>
    </row>
    <row r="1300" spans="1:14" x14ac:dyDescent="0.25">
      <c r="A1300">
        <v>12605333</v>
      </c>
      <c r="B1300" t="s">
        <v>2635</v>
      </c>
      <c r="C1300" t="s">
        <v>15</v>
      </c>
      <c r="D1300" t="s">
        <v>126</v>
      </c>
      <c r="E1300" t="s">
        <v>17</v>
      </c>
      <c r="F1300" t="s">
        <v>2615</v>
      </c>
      <c r="G1300" t="s">
        <v>19</v>
      </c>
      <c r="H1300" t="s">
        <v>648</v>
      </c>
      <c r="I1300">
        <v>26</v>
      </c>
      <c r="J1300" s="1">
        <v>1800</v>
      </c>
      <c r="K1300" s="2">
        <v>0.92</v>
      </c>
      <c r="L1300" s="2">
        <v>0.85</v>
      </c>
      <c r="M1300" t="s">
        <v>116</v>
      </c>
      <c r="N1300" t="s">
        <v>117</v>
      </c>
    </row>
    <row r="1301" spans="1:14" x14ac:dyDescent="0.25">
      <c r="A1301">
        <v>12605335</v>
      </c>
      <c r="B1301" t="s">
        <v>2636</v>
      </c>
      <c r="C1301" t="s">
        <v>15</v>
      </c>
      <c r="D1301" t="s">
        <v>376</v>
      </c>
      <c r="E1301" t="s">
        <v>17</v>
      </c>
      <c r="F1301" t="s">
        <v>2615</v>
      </c>
      <c r="G1301" t="s">
        <v>19</v>
      </c>
      <c r="H1301" t="s">
        <v>2637</v>
      </c>
      <c r="I1301">
        <v>31</v>
      </c>
      <c r="J1301" s="1">
        <v>3100</v>
      </c>
      <c r="K1301" s="2">
        <v>0.96</v>
      </c>
      <c r="L1301" s="2">
        <v>0.85</v>
      </c>
      <c r="M1301" t="s">
        <v>116</v>
      </c>
      <c r="N1301" t="s">
        <v>117</v>
      </c>
    </row>
    <row r="1302" spans="1:14" x14ac:dyDescent="0.25">
      <c r="A1302">
        <v>12605337</v>
      </c>
      <c r="B1302" t="s">
        <v>2638</v>
      </c>
      <c r="C1302" t="s">
        <v>15</v>
      </c>
      <c r="D1302" t="s">
        <v>2639</v>
      </c>
      <c r="E1302" t="s">
        <v>17</v>
      </c>
      <c r="F1302" t="s">
        <v>2615</v>
      </c>
      <c r="G1302" t="s">
        <v>34</v>
      </c>
      <c r="H1302" t="s">
        <v>2640</v>
      </c>
      <c r="I1302">
        <v>23</v>
      </c>
      <c r="J1302" s="1">
        <v>4300</v>
      </c>
      <c r="K1302" s="2">
        <v>0.72</v>
      </c>
      <c r="L1302" s="2">
        <v>0.85</v>
      </c>
      <c r="M1302" t="s">
        <v>280</v>
      </c>
      <c r="N1302" t="s">
        <v>414</v>
      </c>
    </row>
    <row r="1303" spans="1:14" x14ac:dyDescent="0.25">
      <c r="A1303">
        <v>12605338</v>
      </c>
      <c r="B1303" t="s">
        <v>2641</v>
      </c>
      <c r="C1303" t="s">
        <v>15</v>
      </c>
      <c r="D1303" t="s">
        <v>347</v>
      </c>
      <c r="E1303" t="s">
        <v>17</v>
      </c>
      <c r="F1303" t="s">
        <v>377</v>
      </c>
      <c r="G1303" t="s">
        <v>34</v>
      </c>
      <c r="H1303" t="s">
        <v>2642</v>
      </c>
      <c r="I1303">
        <v>24</v>
      </c>
      <c r="J1303" s="1">
        <v>1800</v>
      </c>
      <c r="K1303" s="2">
        <v>0.91</v>
      </c>
      <c r="L1303" s="2">
        <v>0.85</v>
      </c>
      <c r="M1303" t="s">
        <v>116</v>
      </c>
      <c r="N1303" t="s">
        <v>414</v>
      </c>
    </row>
    <row r="1304" spans="1:14" x14ac:dyDescent="0.25">
      <c r="A1304">
        <v>12605339</v>
      </c>
      <c r="B1304" t="s">
        <v>2643</v>
      </c>
      <c r="C1304" t="s">
        <v>15</v>
      </c>
      <c r="D1304" t="s">
        <v>27</v>
      </c>
      <c r="E1304" t="s">
        <v>17</v>
      </c>
      <c r="F1304" t="s">
        <v>135</v>
      </c>
      <c r="G1304" t="s">
        <v>34</v>
      </c>
      <c r="H1304" t="s">
        <v>2644</v>
      </c>
      <c r="I1304">
        <v>34</v>
      </c>
      <c r="J1304" s="1">
        <v>3100</v>
      </c>
      <c r="K1304" s="2">
        <v>0.68</v>
      </c>
      <c r="L1304" s="2">
        <v>0.85</v>
      </c>
      <c r="M1304" t="s">
        <v>116</v>
      </c>
      <c r="N1304" t="s">
        <v>414</v>
      </c>
    </row>
    <row r="1305" spans="1:14" x14ac:dyDescent="0.25">
      <c r="A1305">
        <v>12605340</v>
      </c>
      <c r="B1305" t="s">
        <v>2645</v>
      </c>
      <c r="C1305" t="s">
        <v>15</v>
      </c>
      <c r="D1305" t="s">
        <v>27</v>
      </c>
      <c r="E1305" t="s">
        <v>17</v>
      </c>
      <c r="F1305" t="s">
        <v>377</v>
      </c>
      <c r="G1305" t="s">
        <v>19</v>
      </c>
      <c r="H1305" t="s">
        <v>2646</v>
      </c>
      <c r="I1305">
        <v>27</v>
      </c>
      <c r="J1305" s="1">
        <v>2000</v>
      </c>
      <c r="K1305" s="2">
        <v>0.98</v>
      </c>
      <c r="L1305" s="2">
        <v>0.85</v>
      </c>
      <c r="M1305" t="s">
        <v>21</v>
      </c>
      <c r="N1305" t="s">
        <v>414</v>
      </c>
    </row>
    <row r="1306" spans="1:14" x14ac:dyDescent="0.25">
      <c r="A1306">
        <v>12605342</v>
      </c>
      <c r="B1306" t="s">
        <v>2647</v>
      </c>
      <c r="C1306" t="s">
        <v>15</v>
      </c>
      <c r="D1306" t="s">
        <v>347</v>
      </c>
      <c r="E1306" t="s">
        <v>17</v>
      </c>
      <c r="F1306" t="s">
        <v>377</v>
      </c>
      <c r="G1306" t="s">
        <v>34</v>
      </c>
      <c r="H1306" t="s">
        <v>2648</v>
      </c>
      <c r="I1306">
        <v>31</v>
      </c>
      <c r="J1306" s="1">
        <v>1800</v>
      </c>
      <c r="K1306" s="2">
        <v>0.97</v>
      </c>
      <c r="L1306" s="2">
        <v>0.85</v>
      </c>
      <c r="M1306" t="s">
        <v>116</v>
      </c>
      <c r="N1306" t="s">
        <v>414</v>
      </c>
    </row>
    <row r="1307" spans="1:14" x14ac:dyDescent="0.25">
      <c r="A1307">
        <v>12605343</v>
      </c>
      <c r="B1307" t="s">
        <v>2649</v>
      </c>
      <c r="C1307" t="s">
        <v>15</v>
      </c>
      <c r="D1307" t="s">
        <v>2650</v>
      </c>
      <c r="E1307" t="s">
        <v>17</v>
      </c>
      <c r="F1307" t="s">
        <v>2615</v>
      </c>
      <c r="G1307" t="s">
        <v>34</v>
      </c>
      <c r="H1307" t="s">
        <v>2651</v>
      </c>
      <c r="I1307">
        <v>27</v>
      </c>
      <c r="J1307" s="1">
        <v>2700</v>
      </c>
      <c r="K1307" s="2">
        <v>0.7</v>
      </c>
      <c r="L1307" s="2">
        <v>0.85</v>
      </c>
      <c r="M1307" t="s">
        <v>116</v>
      </c>
      <c r="N1307" t="s">
        <v>414</v>
      </c>
    </row>
    <row r="1308" spans="1:14" x14ac:dyDescent="0.25">
      <c r="A1308">
        <v>12605344</v>
      </c>
      <c r="B1308" t="s">
        <v>2652</v>
      </c>
      <c r="C1308" t="s">
        <v>15</v>
      </c>
      <c r="D1308" t="s">
        <v>173</v>
      </c>
      <c r="E1308" t="s">
        <v>17</v>
      </c>
      <c r="F1308" t="s">
        <v>18</v>
      </c>
      <c r="G1308" t="s">
        <v>19</v>
      </c>
      <c r="H1308" t="s">
        <v>2184</v>
      </c>
      <c r="I1308">
        <v>26</v>
      </c>
      <c r="J1308" s="1">
        <v>1500</v>
      </c>
      <c r="K1308" s="2">
        <v>0.71</v>
      </c>
      <c r="L1308" s="2">
        <v>0.85</v>
      </c>
      <c r="M1308" t="s">
        <v>21</v>
      </c>
      <c r="N1308" t="s">
        <v>414</v>
      </c>
    </row>
    <row r="1309" spans="1:14" x14ac:dyDescent="0.25">
      <c r="A1309">
        <v>12605345</v>
      </c>
      <c r="B1309" t="s">
        <v>2653</v>
      </c>
      <c r="C1309" t="s">
        <v>2654</v>
      </c>
      <c r="D1309" t="s">
        <v>2655</v>
      </c>
      <c r="E1309" t="s">
        <v>17</v>
      </c>
      <c r="F1309" t="s">
        <v>18</v>
      </c>
      <c r="G1309" t="s">
        <v>19</v>
      </c>
      <c r="H1309" t="s">
        <v>689</v>
      </c>
      <c r="I1309">
        <v>26</v>
      </c>
      <c r="J1309" s="1">
        <v>1500</v>
      </c>
      <c r="K1309" s="2">
        <v>0.94</v>
      </c>
      <c r="L1309" s="2">
        <v>0.85</v>
      </c>
      <c r="M1309" t="s">
        <v>21</v>
      </c>
      <c r="N1309" t="s">
        <v>22</v>
      </c>
    </row>
    <row r="1310" spans="1:14" x14ac:dyDescent="0.25">
      <c r="A1310">
        <v>12605346</v>
      </c>
      <c r="B1310" t="s">
        <v>2656</v>
      </c>
      <c r="C1310" t="s">
        <v>2654</v>
      </c>
      <c r="D1310" t="s">
        <v>1865</v>
      </c>
      <c r="E1310" t="s">
        <v>17</v>
      </c>
      <c r="F1310" t="s">
        <v>18</v>
      </c>
      <c r="G1310" t="s">
        <v>19</v>
      </c>
      <c r="H1310" t="s">
        <v>2657</v>
      </c>
      <c r="I1310">
        <v>32</v>
      </c>
      <c r="J1310" s="1">
        <v>1500</v>
      </c>
      <c r="K1310" s="2">
        <v>0.89</v>
      </c>
      <c r="L1310" s="2">
        <v>0.85</v>
      </c>
      <c r="M1310" t="s">
        <v>21</v>
      </c>
      <c r="N1310" t="s">
        <v>22</v>
      </c>
    </row>
    <row r="1311" spans="1:14" x14ac:dyDescent="0.25">
      <c r="A1311">
        <v>12605347</v>
      </c>
      <c r="B1311" t="s">
        <v>2658</v>
      </c>
      <c r="C1311" t="s">
        <v>2654</v>
      </c>
      <c r="D1311" t="s">
        <v>2270</v>
      </c>
      <c r="E1311" t="s">
        <v>17</v>
      </c>
      <c r="F1311" t="s">
        <v>18</v>
      </c>
      <c r="G1311" t="s">
        <v>34</v>
      </c>
      <c r="H1311" t="s">
        <v>2145</v>
      </c>
      <c r="I1311">
        <v>34</v>
      </c>
      <c r="J1311" s="1">
        <v>1500</v>
      </c>
      <c r="K1311" s="2">
        <v>0.88</v>
      </c>
      <c r="L1311" s="2">
        <v>0.85</v>
      </c>
      <c r="M1311" t="s">
        <v>21</v>
      </c>
      <c r="N1311" t="s">
        <v>22</v>
      </c>
    </row>
    <row r="1312" spans="1:14" x14ac:dyDescent="0.25">
      <c r="A1312">
        <v>12605348</v>
      </c>
      <c r="B1312" t="s">
        <v>2659</v>
      </c>
      <c r="C1312" t="s">
        <v>2654</v>
      </c>
      <c r="D1312" t="s">
        <v>1634</v>
      </c>
      <c r="E1312" t="s">
        <v>17</v>
      </c>
      <c r="F1312" t="s">
        <v>18</v>
      </c>
      <c r="G1312" t="s">
        <v>19</v>
      </c>
      <c r="H1312" t="s">
        <v>2660</v>
      </c>
      <c r="I1312">
        <v>30</v>
      </c>
      <c r="J1312" s="1">
        <v>1500</v>
      </c>
      <c r="K1312" s="2">
        <v>0.95</v>
      </c>
      <c r="L1312" s="2">
        <v>0.85</v>
      </c>
      <c r="M1312" t="s">
        <v>21</v>
      </c>
      <c r="N1312" t="s">
        <v>22</v>
      </c>
    </row>
    <row r="1313" spans="1:14" x14ac:dyDescent="0.25">
      <c r="A1313">
        <v>12605349</v>
      </c>
      <c r="B1313" t="s">
        <v>2661</v>
      </c>
      <c r="C1313" t="s">
        <v>2654</v>
      </c>
      <c r="D1313" t="s">
        <v>760</v>
      </c>
      <c r="E1313" t="s">
        <v>17</v>
      </c>
      <c r="F1313" t="s">
        <v>18</v>
      </c>
      <c r="G1313" t="s">
        <v>34</v>
      </c>
      <c r="H1313" t="s">
        <v>2662</v>
      </c>
      <c r="I1313">
        <v>25</v>
      </c>
      <c r="J1313" s="1">
        <v>1500</v>
      </c>
      <c r="K1313" s="2">
        <v>0.87</v>
      </c>
      <c r="L1313" s="2">
        <v>0.85</v>
      </c>
      <c r="M1313" t="s">
        <v>21</v>
      </c>
      <c r="N1313" t="s">
        <v>22</v>
      </c>
    </row>
    <row r="1314" spans="1:14" x14ac:dyDescent="0.25">
      <c r="A1314">
        <v>12605350</v>
      </c>
      <c r="B1314" t="s">
        <v>2663</v>
      </c>
      <c r="C1314" t="s">
        <v>2654</v>
      </c>
      <c r="D1314" t="s">
        <v>1045</v>
      </c>
      <c r="E1314" t="s">
        <v>17</v>
      </c>
      <c r="F1314" t="s">
        <v>18</v>
      </c>
      <c r="G1314" t="s">
        <v>19</v>
      </c>
      <c r="H1314" t="s">
        <v>2664</v>
      </c>
      <c r="I1314">
        <v>35</v>
      </c>
      <c r="J1314" s="1">
        <v>1500</v>
      </c>
      <c r="K1314" s="2">
        <v>0.77</v>
      </c>
      <c r="L1314" s="2">
        <v>0.85</v>
      </c>
      <c r="M1314" t="s">
        <v>21</v>
      </c>
      <c r="N1314" t="s">
        <v>22</v>
      </c>
    </row>
    <row r="1315" spans="1:14" x14ac:dyDescent="0.25">
      <c r="A1315">
        <v>12605351</v>
      </c>
      <c r="B1315" t="s">
        <v>2665</v>
      </c>
      <c r="C1315" t="s">
        <v>2654</v>
      </c>
      <c r="D1315" t="s">
        <v>1865</v>
      </c>
      <c r="E1315" t="s">
        <v>17</v>
      </c>
      <c r="F1315" t="s">
        <v>18</v>
      </c>
      <c r="G1315" t="s">
        <v>19</v>
      </c>
      <c r="H1315" t="s">
        <v>2666</v>
      </c>
      <c r="I1315">
        <v>31</v>
      </c>
      <c r="J1315" s="1">
        <v>1500</v>
      </c>
      <c r="K1315" s="2">
        <v>0.71</v>
      </c>
      <c r="L1315" s="2">
        <v>0.85</v>
      </c>
      <c r="M1315" t="s">
        <v>21</v>
      </c>
      <c r="N1315" t="s">
        <v>22</v>
      </c>
    </row>
    <row r="1316" spans="1:14" x14ac:dyDescent="0.25">
      <c r="A1316">
        <v>12605352</v>
      </c>
      <c r="B1316" t="s">
        <v>2667</v>
      </c>
      <c r="C1316" t="s">
        <v>2654</v>
      </c>
      <c r="D1316" t="s">
        <v>1634</v>
      </c>
      <c r="E1316" t="s">
        <v>17</v>
      </c>
      <c r="F1316" t="s">
        <v>18</v>
      </c>
      <c r="G1316" t="s">
        <v>19</v>
      </c>
      <c r="H1316" t="s">
        <v>2668</v>
      </c>
      <c r="I1316">
        <v>40</v>
      </c>
      <c r="J1316" s="1">
        <v>1500</v>
      </c>
      <c r="K1316" s="2">
        <v>0.86</v>
      </c>
      <c r="L1316" s="2">
        <v>0.85</v>
      </c>
      <c r="M1316" t="s">
        <v>21</v>
      </c>
      <c r="N1316" t="s">
        <v>22</v>
      </c>
    </row>
    <row r="1317" spans="1:14" x14ac:dyDescent="0.25">
      <c r="A1317">
        <v>12605353</v>
      </c>
      <c r="B1317" t="s">
        <v>2669</v>
      </c>
      <c r="C1317" t="s">
        <v>2654</v>
      </c>
      <c r="D1317" t="s">
        <v>1935</v>
      </c>
      <c r="E1317" t="s">
        <v>17</v>
      </c>
      <c r="F1317" t="s">
        <v>18</v>
      </c>
      <c r="G1317" t="s">
        <v>19</v>
      </c>
      <c r="H1317" t="s">
        <v>2670</v>
      </c>
      <c r="I1317">
        <v>40</v>
      </c>
      <c r="J1317" s="1">
        <v>1500</v>
      </c>
      <c r="K1317" s="2">
        <v>0.94</v>
      </c>
      <c r="L1317" s="2">
        <v>0.85</v>
      </c>
      <c r="M1317" t="s">
        <v>21</v>
      </c>
      <c r="N1317" t="s">
        <v>22</v>
      </c>
    </row>
    <row r="1318" spans="1:14" x14ac:dyDescent="0.25">
      <c r="A1318">
        <v>12605354</v>
      </c>
      <c r="B1318" t="s">
        <v>2671</v>
      </c>
      <c r="C1318" t="s">
        <v>2654</v>
      </c>
      <c r="D1318" t="s">
        <v>766</v>
      </c>
      <c r="E1318" t="s">
        <v>17</v>
      </c>
      <c r="F1318" t="s">
        <v>18</v>
      </c>
      <c r="G1318" t="s">
        <v>19</v>
      </c>
      <c r="H1318" t="s">
        <v>552</v>
      </c>
      <c r="I1318">
        <v>28</v>
      </c>
      <c r="J1318" s="1">
        <v>1500</v>
      </c>
      <c r="K1318" s="2">
        <v>0.92</v>
      </c>
      <c r="L1318" s="2">
        <v>0.85</v>
      </c>
      <c r="M1318" t="s">
        <v>21</v>
      </c>
      <c r="N1318" t="s">
        <v>22</v>
      </c>
    </row>
    <row r="1319" spans="1:14" x14ac:dyDescent="0.25">
      <c r="A1319">
        <v>12605355</v>
      </c>
      <c r="B1319" t="s">
        <v>2672</v>
      </c>
      <c r="C1319" t="s">
        <v>2654</v>
      </c>
      <c r="D1319" t="s">
        <v>2673</v>
      </c>
      <c r="E1319" t="s">
        <v>17</v>
      </c>
      <c r="F1319" t="s">
        <v>18</v>
      </c>
      <c r="G1319" t="s">
        <v>34</v>
      </c>
      <c r="H1319" t="s">
        <v>2674</v>
      </c>
      <c r="I1319">
        <v>26</v>
      </c>
      <c r="J1319" s="1">
        <v>1500</v>
      </c>
      <c r="K1319" s="2">
        <v>0.91</v>
      </c>
      <c r="L1319" s="2">
        <v>0.85</v>
      </c>
      <c r="M1319" t="s">
        <v>21</v>
      </c>
      <c r="N1319" t="s">
        <v>22</v>
      </c>
    </row>
    <row r="1320" spans="1:14" x14ac:dyDescent="0.25">
      <c r="A1320">
        <v>12605356</v>
      </c>
      <c r="B1320" t="s">
        <v>2675</v>
      </c>
      <c r="C1320" t="s">
        <v>2654</v>
      </c>
      <c r="D1320" t="s">
        <v>859</v>
      </c>
      <c r="E1320" t="s">
        <v>17</v>
      </c>
      <c r="F1320" t="s">
        <v>18</v>
      </c>
      <c r="G1320" t="s">
        <v>34</v>
      </c>
      <c r="H1320" t="s">
        <v>822</v>
      </c>
      <c r="I1320">
        <v>42</v>
      </c>
      <c r="J1320" s="1">
        <v>1500</v>
      </c>
      <c r="K1320" s="2">
        <v>0.72</v>
      </c>
      <c r="L1320" s="2">
        <v>0.85</v>
      </c>
      <c r="M1320" t="s">
        <v>21</v>
      </c>
      <c r="N1320" t="s">
        <v>22</v>
      </c>
    </row>
    <row r="1321" spans="1:14" x14ac:dyDescent="0.25">
      <c r="A1321">
        <v>12605357</v>
      </c>
      <c r="B1321" t="s">
        <v>2676</v>
      </c>
      <c r="C1321" t="s">
        <v>2654</v>
      </c>
      <c r="D1321" t="s">
        <v>1950</v>
      </c>
      <c r="E1321" t="s">
        <v>17</v>
      </c>
      <c r="F1321" t="s">
        <v>18</v>
      </c>
      <c r="G1321" t="s">
        <v>19</v>
      </c>
      <c r="H1321" t="s">
        <v>2677</v>
      </c>
      <c r="I1321">
        <v>32</v>
      </c>
      <c r="J1321" s="1">
        <v>1500</v>
      </c>
      <c r="K1321" s="2">
        <v>0.84</v>
      </c>
      <c r="L1321" s="2">
        <v>0.85</v>
      </c>
      <c r="M1321" t="s">
        <v>21</v>
      </c>
      <c r="N1321" t="s">
        <v>22</v>
      </c>
    </row>
    <row r="1322" spans="1:14" x14ac:dyDescent="0.25">
      <c r="A1322">
        <v>12605358</v>
      </c>
      <c r="B1322" t="s">
        <v>2678</v>
      </c>
      <c r="C1322" t="s">
        <v>2654</v>
      </c>
      <c r="D1322" t="s">
        <v>347</v>
      </c>
      <c r="E1322" t="s">
        <v>17</v>
      </c>
      <c r="F1322" t="s">
        <v>18</v>
      </c>
      <c r="G1322" t="s">
        <v>19</v>
      </c>
      <c r="H1322" t="s">
        <v>1654</v>
      </c>
      <c r="I1322">
        <v>27</v>
      </c>
      <c r="J1322" s="1">
        <v>1500</v>
      </c>
      <c r="K1322" s="2">
        <v>0.95</v>
      </c>
      <c r="L1322" s="2">
        <v>0.85</v>
      </c>
      <c r="M1322" t="s">
        <v>21</v>
      </c>
      <c r="N1322" t="s">
        <v>22</v>
      </c>
    </row>
    <row r="1323" spans="1:14" x14ac:dyDescent="0.25">
      <c r="A1323">
        <v>12605359</v>
      </c>
      <c r="B1323" t="s">
        <v>2679</v>
      </c>
      <c r="C1323" t="s">
        <v>15</v>
      </c>
      <c r="D1323" t="s">
        <v>2680</v>
      </c>
      <c r="E1323" t="s">
        <v>17</v>
      </c>
      <c r="F1323" t="s">
        <v>135</v>
      </c>
      <c r="G1323" t="s">
        <v>34</v>
      </c>
      <c r="H1323" t="s">
        <v>2681</v>
      </c>
      <c r="I1323">
        <v>31</v>
      </c>
      <c r="J1323" s="1">
        <v>3100</v>
      </c>
      <c r="K1323" s="2">
        <v>0.99</v>
      </c>
      <c r="L1323" s="2">
        <v>0.85</v>
      </c>
      <c r="M1323" t="s">
        <v>116</v>
      </c>
      <c r="N1323" t="s">
        <v>414</v>
      </c>
    </row>
    <row r="1324" spans="1:14" x14ac:dyDescent="0.25">
      <c r="A1324">
        <v>12605360</v>
      </c>
      <c r="B1324" t="s">
        <v>2682</v>
      </c>
      <c r="C1324" t="s">
        <v>2654</v>
      </c>
      <c r="D1324" t="s">
        <v>99</v>
      </c>
      <c r="E1324" t="s">
        <v>17</v>
      </c>
      <c r="F1324" t="s">
        <v>18</v>
      </c>
      <c r="G1324" t="s">
        <v>34</v>
      </c>
      <c r="H1324" t="s">
        <v>2683</v>
      </c>
      <c r="I1324">
        <v>27</v>
      </c>
      <c r="J1324" s="1">
        <v>1500</v>
      </c>
      <c r="K1324" s="2">
        <v>0.79</v>
      </c>
      <c r="L1324" s="2">
        <v>0.85</v>
      </c>
      <c r="M1324" t="s">
        <v>21</v>
      </c>
      <c r="N1324" t="s">
        <v>22</v>
      </c>
    </row>
    <row r="1325" spans="1:14" x14ac:dyDescent="0.25">
      <c r="A1325">
        <v>12605361</v>
      </c>
      <c r="B1325" t="s">
        <v>2684</v>
      </c>
      <c r="C1325" t="s">
        <v>2654</v>
      </c>
      <c r="D1325" t="s">
        <v>107</v>
      </c>
      <c r="E1325" t="s">
        <v>17</v>
      </c>
      <c r="F1325" t="s">
        <v>18</v>
      </c>
      <c r="G1325" t="s">
        <v>34</v>
      </c>
      <c r="H1325" t="s">
        <v>2685</v>
      </c>
      <c r="I1325">
        <v>32</v>
      </c>
      <c r="J1325" s="1">
        <v>1500</v>
      </c>
      <c r="K1325" s="2">
        <v>0.96</v>
      </c>
      <c r="L1325" s="2">
        <v>0.85</v>
      </c>
      <c r="M1325" t="s">
        <v>21</v>
      </c>
      <c r="N1325" t="s">
        <v>22</v>
      </c>
    </row>
    <row r="1326" spans="1:14" x14ac:dyDescent="0.25">
      <c r="A1326">
        <v>12605362</v>
      </c>
      <c r="B1326" t="s">
        <v>2686</v>
      </c>
      <c r="C1326" t="s">
        <v>2654</v>
      </c>
      <c r="D1326" t="s">
        <v>1950</v>
      </c>
      <c r="E1326" t="s">
        <v>17</v>
      </c>
      <c r="F1326" t="s">
        <v>18</v>
      </c>
      <c r="G1326" t="s">
        <v>34</v>
      </c>
      <c r="H1326" t="s">
        <v>2687</v>
      </c>
      <c r="I1326">
        <v>43</v>
      </c>
      <c r="J1326" s="1">
        <v>1500</v>
      </c>
      <c r="K1326" s="2">
        <v>0.81</v>
      </c>
      <c r="L1326" s="2">
        <v>0.85</v>
      </c>
      <c r="M1326" t="s">
        <v>21</v>
      </c>
      <c r="N1326" t="s">
        <v>22</v>
      </c>
    </row>
    <row r="1327" spans="1:14" x14ac:dyDescent="0.25">
      <c r="A1327">
        <v>12605363</v>
      </c>
      <c r="B1327" t="s">
        <v>2688</v>
      </c>
      <c r="C1327" t="s">
        <v>2654</v>
      </c>
      <c r="D1327" t="s">
        <v>126</v>
      </c>
      <c r="E1327" t="s">
        <v>17</v>
      </c>
      <c r="F1327" t="s">
        <v>18</v>
      </c>
      <c r="G1327" t="s">
        <v>19</v>
      </c>
      <c r="H1327" t="s">
        <v>672</v>
      </c>
      <c r="I1327">
        <v>25</v>
      </c>
      <c r="J1327" s="1">
        <v>1500</v>
      </c>
      <c r="K1327" s="2">
        <v>0.93</v>
      </c>
      <c r="L1327" s="2">
        <v>0.85</v>
      </c>
      <c r="M1327" t="s">
        <v>21</v>
      </c>
      <c r="N1327" t="s">
        <v>22</v>
      </c>
    </row>
    <row r="1328" spans="1:14" x14ac:dyDescent="0.25">
      <c r="A1328">
        <v>12605364</v>
      </c>
      <c r="B1328" t="s">
        <v>2689</v>
      </c>
      <c r="C1328" t="s">
        <v>2654</v>
      </c>
      <c r="D1328" t="s">
        <v>119</v>
      </c>
      <c r="E1328" t="s">
        <v>17</v>
      </c>
      <c r="F1328" t="s">
        <v>18</v>
      </c>
      <c r="G1328" t="s">
        <v>19</v>
      </c>
      <c r="H1328" t="s">
        <v>2690</v>
      </c>
      <c r="I1328">
        <v>24</v>
      </c>
      <c r="J1328" s="1">
        <v>1500</v>
      </c>
      <c r="K1328" s="2">
        <v>0.91</v>
      </c>
      <c r="L1328" s="2">
        <v>0.85</v>
      </c>
      <c r="M1328" t="s">
        <v>21</v>
      </c>
      <c r="N1328" t="s">
        <v>22</v>
      </c>
    </row>
    <row r="1329" spans="1:14" x14ac:dyDescent="0.25">
      <c r="A1329">
        <v>12605365</v>
      </c>
      <c r="B1329" t="s">
        <v>2691</v>
      </c>
      <c r="C1329" t="s">
        <v>2654</v>
      </c>
      <c r="D1329" t="s">
        <v>107</v>
      </c>
      <c r="E1329" t="s">
        <v>17</v>
      </c>
      <c r="F1329" t="s">
        <v>18</v>
      </c>
      <c r="G1329" t="s">
        <v>19</v>
      </c>
      <c r="H1329" t="s">
        <v>2692</v>
      </c>
      <c r="I1329">
        <v>36</v>
      </c>
      <c r="J1329" s="1">
        <v>1500</v>
      </c>
      <c r="K1329" s="2">
        <v>0.96</v>
      </c>
      <c r="L1329" s="2">
        <v>0.85</v>
      </c>
      <c r="M1329" t="s">
        <v>21</v>
      </c>
      <c r="N1329" t="s">
        <v>22</v>
      </c>
    </row>
    <row r="1330" spans="1:14" x14ac:dyDescent="0.25">
      <c r="A1330">
        <v>12605366</v>
      </c>
      <c r="B1330" t="s">
        <v>2693</v>
      </c>
      <c r="C1330" t="s">
        <v>2654</v>
      </c>
      <c r="D1330" t="s">
        <v>303</v>
      </c>
      <c r="E1330" t="s">
        <v>17</v>
      </c>
      <c r="F1330" t="s">
        <v>18</v>
      </c>
      <c r="G1330" t="s">
        <v>19</v>
      </c>
      <c r="H1330" t="s">
        <v>2694</v>
      </c>
      <c r="I1330">
        <v>29</v>
      </c>
      <c r="J1330" s="1">
        <v>1500</v>
      </c>
      <c r="K1330" s="2">
        <v>0.86</v>
      </c>
      <c r="L1330" s="2">
        <v>0.85</v>
      </c>
      <c r="M1330" t="s">
        <v>21</v>
      </c>
      <c r="N1330" t="s">
        <v>22</v>
      </c>
    </row>
    <row r="1331" spans="1:14" x14ac:dyDescent="0.25">
      <c r="A1331">
        <v>12605367</v>
      </c>
      <c r="B1331" t="s">
        <v>2695</v>
      </c>
      <c r="C1331" t="s">
        <v>2654</v>
      </c>
      <c r="D1331" t="s">
        <v>99</v>
      </c>
      <c r="E1331" t="s">
        <v>17</v>
      </c>
      <c r="F1331" t="s">
        <v>18</v>
      </c>
      <c r="G1331" t="s">
        <v>19</v>
      </c>
      <c r="H1331" t="s">
        <v>2696</v>
      </c>
      <c r="I1331">
        <v>28</v>
      </c>
      <c r="J1331" s="1">
        <v>1500</v>
      </c>
      <c r="K1331" s="2">
        <v>0.71</v>
      </c>
      <c r="L1331" s="2">
        <v>0.85</v>
      </c>
      <c r="M1331" t="s">
        <v>21</v>
      </c>
      <c r="N1331" t="s">
        <v>22</v>
      </c>
    </row>
    <row r="1332" spans="1:14" x14ac:dyDescent="0.25">
      <c r="A1332">
        <v>12605368</v>
      </c>
      <c r="B1332" t="s">
        <v>2697</v>
      </c>
      <c r="C1332" t="s">
        <v>2654</v>
      </c>
      <c r="D1332" t="s">
        <v>2698</v>
      </c>
      <c r="E1332" t="s">
        <v>17</v>
      </c>
      <c r="F1332" t="s">
        <v>18</v>
      </c>
      <c r="G1332" t="s">
        <v>34</v>
      </c>
      <c r="H1332" t="s">
        <v>2699</v>
      </c>
      <c r="I1332">
        <v>30</v>
      </c>
      <c r="J1332" s="1">
        <v>1500</v>
      </c>
      <c r="K1332" s="2">
        <v>0.69</v>
      </c>
      <c r="L1332" s="2">
        <v>0.85</v>
      </c>
      <c r="M1332" t="s">
        <v>21</v>
      </c>
      <c r="N1332" t="s">
        <v>22</v>
      </c>
    </row>
    <row r="1333" spans="1:14" x14ac:dyDescent="0.25">
      <c r="A1333">
        <v>12605369</v>
      </c>
      <c r="B1333" t="s">
        <v>2700</v>
      </c>
      <c r="C1333" t="s">
        <v>2654</v>
      </c>
      <c r="D1333" t="s">
        <v>1634</v>
      </c>
      <c r="E1333" t="s">
        <v>17</v>
      </c>
      <c r="F1333" t="s">
        <v>18</v>
      </c>
      <c r="G1333" t="s">
        <v>34</v>
      </c>
      <c r="H1333" t="s">
        <v>2701</v>
      </c>
      <c r="I1333">
        <v>33</v>
      </c>
      <c r="J1333" s="1">
        <v>1500</v>
      </c>
      <c r="K1333" s="2">
        <v>0.78</v>
      </c>
      <c r="L1333" s="2">
        <v>0.85</v>
      </c>
      <c r="M1333" t="s">
        <v>21</v>
      </c>
      <c r="N1333" t="s">
        <v>22</v>
      </c>
    </row>
    <row r="1334" spans="1:14" x14ac:dyDescent="0.25">
      <c r="A1334">
        <v>12605370</v>
      </c>
      <c r="B1334" t="s">
        <v>2702</v>
      </c>
      <c r="C1334" t="s">
        <v>2654</v>
      </c>
      <c r="D1334" t="s">
        <v>880</v>
      </c>
      <c r="E1334" t="s">
        <v>17</v>
      </c>
      <c r="F1334" t="s">
        <v>18</v>
      </c>
      <c r="G1334" t="s">
        <v>34</v>
      </c>
      <c r="H1334" t="s">
        <v>1073</v>
      </c>
      <c r="I1334">
        <v>39</v>
      </c>
      <c r="J1334" s="1">
        <v>1500</v>
      </c>
      <c r="K1334" s="2">
        <v>0.88</v>
      </c>
      <c r="L1334" s="2">
        <v>0.85</v>
      </c>
      <c r="M1334" t="s">
        <v>21</v>
      </c>
      <c r="N1334" t="s">
        <v>22</v>
      </c>
    </row>
    <row r="1335" spans="1:14" x14ac:dyDescent="0.25">
      <c r="A1335">
        <v>12605371</v>
      </c>
      <c r="B1335" t="s">
        <v>2703</v>
      </c>
      <c r="C1335" t="s">
        <v>2654</v>
      </c>
      <c r="D1335" t="s">
        <v>107</v>
      </c>
      <c r="E1335" t="s">
        <v>17</v>
      </c>
      <c r="F1335" t="s">
        <v>18</v>
      </c>
      <c r="G1335" t="s">
        <v>19</v>
      </c>
      <c r="H1335" t="s">
        <v>2704</v>
      </c>
      <c r="I1335">
        <v>32</v>
      </c>
      <c r="J1335" s="1">
        <v>1500</v>
      </c>
      <c r="K1335" s="2">
        <v>0.92</v>
      </c>
      <c r="L1335" s="2">
        <v>0.85</v>
      </c>
      <c r="M1335" t="s">
        <v>21</v>
      </c>
      <c r="N1335" t="s">
        <v>22</v>
      </c>
    </row>
    <row r="1336" spans="1:14" x14ac:dyDescent="0.25">
      <c r="A1336">
        <v>12605372</v>
      </c>
      <c r="B1336" t="s">
        <v>2705</v>
      </c>
      <c r="C1336" t="s">
        <v>2654</v>
      </c>
      <c r="D1336" t="s">
        <v>2706</v>
      </c>
      <c r="E1336" t="s">
        <v>17</v>
      </c>
      <c r="F1336" t="s">
        <v>18</v>
      </c>
      <c r="G1336" t="s">
        <v>19</v>
      </c>
      <c r="H1336" t="s">
        <v>2444</v>
      </c>
      <c r="I1336">
        <v>34</v>
      </c>
      <c r="J1336" s="1">
        <v>1500</v>
      </c>
      <c r="K1336" s="2">
        <v>0.8</v>
      </c>
      <c r="L1336" s="2">
        <v>0.85</v>
      </c>
      <c r="M1336" t="s">
        <v>21</v>
      </c>
      <c r="N1336" t="s">
        <v>22</v>
      </c>
    </row>
    <row r="1337" spans="1:14" x14ac:dyDescent="0.25">
      <c r="A1337">
        <v>12605373</v>
      </c>
      <c r="B1337" t="s">
        <v>2707</v>
      </c>
      <c r="C1337" t="s">
        <v>2654</v>
      </c>
      <c r="D1337" t="s">
        <v>1865</v>
      </c>
      <c r="E1337" t="s">
        <v>17</v>
      </c>
      <c r="F1337" t="s">
        <v>18</v>
      </c>
      <c r="G1337" t="s">
        <v>34</v>
      </c>
      <c r="H1337" t="s">
        <v>2708</v>
      </c>
      <c r="I1337">
        <v>37</v>
      </c>
      <c r="J1337" s="1">
        <v>1500</v>
      </c>
      <c r="K1337" s="2">
        <v>0.85</v>
      </c>
      <c r="L1337" s="2">
        <v>0.85</v>
      </c>
      <c r="M1337" t="s">
        <v>21</v>
      </c>
      <c r="N1337" t="s">
        <v>22</v>
      </c>
    </row>
    <row r="1338" spans="1:14" x14ac:dyDescent="0.25">
      <c r="A1338">
        <v>12605374</v>
      </c>
      <c r="B1338" t="s">
        <v>2709</v>
      </c>
      <c r="C1338" t="s">
        <v>2654</v>
      </c>
      <c r="D1338" t="s">
        <v>1634</v>
      </c>
      <c r="E1338" t="s">
        <v>17</v>
      </c>
      <c r="F1338" t="s">
        <v>18</v>
      </c>
      <c r="G1338" t="s">
        <v>19</v>
      </c>
      <c r="H1338" t="s">
        <v>2710</v>
      </c>
      <c r="I1338">
        <v>36</v>
      </c>
      <c r="J1338" s="1">
        <v>1500</v>
      </c>
      <c r="K1338" s="2">
        <v>0.76</v>
      </c>
      <c r="L1338" s="2">
        <v>0.85</v>
      </c>
      <c r="M1338" t="s">
        <v>21</v>
      </c>
      <c r="N1338" t="s">
        <v>22</v>
      </c>
    </row>
    <row r="1339" spans="1:14" x14ac:dyDescent="0.25">
      <c r="A1339">
        <v>12605375</v>
      </c>
      <c r="B1339" t="s">
        <v>2711</v>
      </c>
      <c r="C1339" t="s">
        <v>2654</v>
      </c>
      <c r="D1339" t="s">
        <v>974</v>
      </c>
      <c r="E1339" t="s">
        <v>17</v>
      </c>
      <c r="F1339" t="s">
        <v>18</v>
      </c>
      <c r="G1339" t="s">
        <v>19</v>
      </c>
      <c r="H1339" t="s">
        <v>2712</v>
      </c>
      <c r="I1339">
        <v>32</v>
      </c>
      <c r="J1339" s="1">
        <v>1500</v>
      </c>
      <c r="K1339" s="2">
        <v>0.71</v>
      </c>
      <c r="L1339" s="2">
        <v>0.85</v>
      </c>
      <c r="M1339" t="s">
        <v>21</v>
      </c>
      <c r="N1339" t="s">
        <v>22</v>
      </c>
    </row>
    <row r="1340" spans="1:14" x14ac:dyDescent="0.25">
      <c r="A1340">
        <v>12605376</v>
      </c>
      <c r="B1340" t="s">
        <v>2713</v>
      </c>
      <c r="C1340" t="s">
        <v>2654</v>
      </c>
      <c r="D1340" t="s">
        <v>107</v>
      </c>
      <c r="E1340" t="s">
        <v>17</v>
      </c>
      <c r="F1340" t="s">
        <v>18</v>
      </c>
      <c r="G1340" t="s">
        <v>34</v>
      </c>
      <c r="H1340" t="s">
        <v>2714</v>
      </c>
      <c r="I1340">
        <v>41</v>
      </c>
      <c r="J1340" s="1">
        <v>1500</v>
      </c>
      <c r="K1340" s="2">
        <v>0.99</v>
      </c>
      <c r="L1340" s="2">
        <v>0.85</v>
      </c>
      <c r="M1340" t="s">
        <v>21</v>
      </c>
      <c r="N1340" t="s">
        <v>22</v>
      </c>
    </row>
    <row r="1341" spans="1:14" x14ac:dyDescent="0.25">
      <c r="A1341">
        <v>12605377</v>
      </c>
      <c r="B1341" t="s">
        <v>2715</v>
      </c>
      <c r="C1341" t="s">
        <v>2654</v>
      </c>
      <c r="D1341" t="s">
        <v>1955</v>
      </c>
      <c r="E1341" t="s">
        <v>17</v>
      </c>
      <c r="F1341" t="s">
        <v>18</v>
      </c>
      <c r="G1341" t="s">
        <v>19</v>
      </c>
      <c r="H1341" t="s">
        <v>2716</v>
      </c>
      <c r="I1341">
        <v>35</v>
      </c>
      <c r="J1341" s="1">
        <v>1500</v>
      </c>
      <c r="K1341" s="2">
        <v>0.97</v>
      </c>
      <c r="L1341" s="2">
        <v>0.85</v>
      </c>
      <c r="M1341" t="s">
        <v>21</v>
      </c>
      <c r="N1341" t="s">
        <v>22</v>
      </c>
    </row>
    <row r="1342" spans="1:14" x14ac:dyDescent="0.25">
      <c r="A1342">
        <v>12605378</v>
      </c>
      <c r="B1342" t="s">
        <v>2717</v>
      </c>
      <c r="C1342" t="s">
        <v>2654</v>
      </c>
      <c r="D1342" t="s">
        <v>859</v>
      </c>
      <c r="E1342" t="s">
        <v>17</v>
      </c>
      <c r="F1342" t="s">
        <v>18</v>
      </c>
      <c r="G1342" t="s">
        <v>34</v>
      </c>
      <c r="H1342" t="s">
        <v>2718</v>
      </c>
      <c r="I1342">
        <v>34</v>
      </c>
      <c r="J1342" s="1">
        <v>1500</v>
      </c>
      <c r="K1342" s="2">
        <v>0.9</v>
      </c>
      <c r="L1342" s="2">
        <v>0.85</v>
      </c>
      <c r="M1342" t="s">
        <v>21</v>
      </c>
      <c r="N1342" t="s">
        <v>22</v>
      </c>
    </row>
    <row r="1343" spans="1:14" x14ac:dyDescent="0.25">
      <c r="A1343">
        <v>12605379</v>
      </c>
      <c r="B1343" t="s">
        <v>2719</v>
      </c>
      <c r="C1343" t="s">
        <v>2654</v>
      </c>
      <c r="D1343" t="s">
        <v>107</v>
      </c>
      <c r="E1343" t="s">
        <v>17</v>
      </c>
      <c r="F1343" t="s">
        <v>18</v>
      </c>
      <c r="G1343" t="s">
        <v>34</v>
      </c>
      <c r="H1343" t="s">
        <v>2720</v>
      </c>
      <c r="I1343">
        <v>28</v>
      </c>
      <c r="J1343" s="1">
        <v>1500</v>
      </c>
      <c r="K1343" s="2">
        <v>0.98</v>
      </c>
      <c r="L1343" s="2">
        <v>0.85</v>
      </c>
      <c r="M1343" t="s">
        <v>21</v>
      </c>
      <c r="N1343" t="s">
        <v>22</v>
      </c>
    </row>
    <row r="1344" spans="1:14" x14ac:dyDescent="0.25">
      <c r="A1344">
        <v>12605380</v>
      </c>
      <c r="B1344" t="s">
        <v>2721</v>
      </c>
      <c r="C1344" t="s">
        <v>2654</v>
      </c>
      <c r="D1344" t="s">
        <v>2722</v>
      </c>
      <c r="E1344" t="s">
        <v>17</v>
      </c>
      <c r="F1344" t="s">
        <v>18</v>
      </c>
      <c r="G1344" t="s">
        <v>34</v>
      </c>
      <c r="H1344" t="s">
        <v>2723</v>
      </c>
      <c r="I1344">
        <v>36</v>
      </c>
      <c r="J1344" s="1">
        <v>1500</v>
      </c>
      <c r="K1344" s="2">
        <v>0.9</v>
      </c>
      <c r="L1344" s="2">
        <v>0.85</v>
      </c>
      <c r="M1344" t="s">
        <v>21</v>
      </c>
      <c r="N1344" t="s">
        <v>22</v>
      </c>
    </row>
    <row r="1345" spans="1:14" x14ac:dyDescent="0.25">
      <c r="A1345">
        <v>12605381</v>
      </c>
      <c r="B1345" t="s">
        <v>2724</v>
      </c>
      <c r="C1345" t="s">
        <v>15</v>
      </c>
      <c r="D1345" t="s">
        <v>17</v>
      </c>
      <c r="E1345" t="s">
        <v>17</v>
      </c>
      <c r="F1345" t="s">
        <v>2725</v>
      </c>
      <c r="G1345" t="s">
        <v>19</v>
      </c>
      <c r="H1345" t="s">
        <v>2726</v>
      </c>
      <c r="I1345">
        <v>36</v>
      </c>
      <c r="J1345" s="1">
        <v>8500</v>
      </c>
      <c r="K1345" s="2">
        <v>0.98</v>
      </c>
      <c r="L1345" s="2">
        <v>0.85</v>
      </c>
      <c r="M1345" t="s">
        <v>116</v>
      </c>
      <c r="N1345" t="s">
        <v>22</v>
      </c>
    </row>
    <row r="1346" spans="1:14" x14ac:dyDescent="0.25">
      <c r="A1346">
        <v>12605382</v>
      </c>
      <c r="B1346" t="s">
        <v>2727</v>
      </c>
      <c r="C1346" t="s">
        <v>2654</v>
      </c>
      <c r="D1346" t="s">
        <v>1765</v>
      </c>
      <c r="E1346" t="s">
        <v>17</v>
      </c>
      <c r="F1346" t="s">
        <v>18</v>
      </c>
      <c r="G1346" t="s">
        <v>34</v>
      </c>
      <c r="H1346" t="s">
        <v>2728</v>
      </c>
      <c r="I1346">
        <v>32</v>
      </c>
      <c r="J1346" s="1">
        <v>1500</v>
      </c>
      <c r="K1346" s="2">
        <v>0.72</v>
      </c>
      <c r="L1346" s="2">
        <v>0.85</v>
      </c>
      <c r="M1346" t="s">
        <v>21</v>
      </c>
      <c r="N1346" t="s">
        <v>22</v>
      </c>
    </row>
    <row r="1347" spans="1:14" x14ac:dyDescent="0.25">
      <c r="A1347">
        <v>12605383</v>
      </c>
      <c r="B1347" t="s">
        <v>2729</v>
      </c>
      <c r="C1347" t="s">
        <v>2654</v>
      </c>
      <c r="D1347" t="s">
        <v>1045</v>
      </c>
      <c r="E1347" t="s">
        <v>17</v>
      </c>
      <c r="F1347" t="s">
        <v>18</v>
      </c>
      <c r="G1347" t="s">
        <v>19</v>
      </c>
      <c r="H1347" t="s">
        <v>2730</v>
      </c>
      <c r="I1347">
        <v>26</v>
      </c>
      <c r="J1347" s="1">
        <v>1500</v>
      </c>
      <c r="K1347" s="2">
        <v>0.72</v>
      </c>
      <c r="L1347" s="2">
        <v>0.85</v>
      </c>
      <c r="M1347" t="s">
        <v>21</v>
      </c>
      <c r="N1347" t="s">
        <v>22</v>
      </c>
    </row>
    <row r="1348" spans="1:14" x14ac:dyDescent="0.25">
      <c r="A1348">
        <v>12605384</v>
      </c>
      <c r="B1348" t="s">
        <v>2731</v>
      </c>
      <c r="C1348" t="s">
        <v>2654</v>
      </c>
      <c r="D1348" t="s">
        <v>303</v>
      </c>
      <c r="E1348" t="s">
        <v>17</v>
      </c>
      <c r="F1348" t="s">
        <v>18</v>
      </c>
      <c r="G1348" t="s">
        <v>34</v>
      </c>
      <c r="H1348" t="s">
        <v>2732</v>
      </c>
      <c r="I1348">
        <v>27</v>
      </c>
      <c r="J1348" s="1">
        <v>1500</v>
      </c>
      <c r="K1348" s="2">
        <v>0.69</v>
      </c>
      <c r="L1348" s="2">
        <v>0.85</v>
      </c>
      <c r="M1348" t="s">
        <v>21</v>
      </c>
      <c r="N1348" t="s">
        <v>22</v>
      </c>
    </row>
    <row r="1349" spans="1:14" x14ac:dyDescent="0.25">
      <c r="A1349">
        <v>12605385</v>
      </c>
      <c r="B1349" t="s">
        <v>2733</v>
      </c>
      <c r="C1349" t="s">
        <v>2654</v>
      </c>
      <c r="D1349" t="s">
        <v>119</v>
      </c>
      <c r="E1349" t="s">
        <v>17</v>
      </c>
      <c r="F1349" t="s">
        <v>18</v>
      </c>
      <c r="G1349" t="s">
        <v>19</v>
      </c>
      <c r="H1349" t="s">
        <v>2734</v>
      </c>
      <c r="I1349">
        <v>28</v>
      </c>
      <c r="J1349" s="1">
        <v>1500</v>
      </c>
      <c r="K1349" s="2">
        <v>0.8</v>
      </c>
      <c r="L1349" s="2">
        <v>0.85</v>
      </c>
      <c r="M1349" t="s">
        <v>21</v>
      </c>
      <c r="N1349" t="s">
        <v>22</v>
      </c>
    </row>
    <row r="1350" spans="1:14" x14ac:dyDescent="0.25">
      <c r="A1350">
        <v>12605386</v>
      </c>
      <c r="B1350" t="s">
        <v>2735</v>
      </c>
      <c r="C1350" t="s">
        <v>2654</v>
      </c>
      <c r="D1350" t="s">
        <v>90</v>
      </c>
      <c r="E1350" t="s">
        <v>17</v>
      </c>
      <c r="F1350" t="s">
        <v>18</v>
      </c>
      <c r="G1350" t="s">
        <v>19</v>
      </c>
      <c r="H1350" t="s">
        <v>2736</v>
      </c>
      <c r="I1350">
        <v>26</v>
      </c>
      <c r="J1350" s="1">
        <v>1500</v>
      </c>
      <c r="K1350" s="2">
        <v>0.83</v>
      </c>
      <c r="L1350" s="2">
        <v>0.85</v>
      </c>
      <c r="M1350" t="s">
        <v>21</v>
      </c>
      <c r="N1350" t="s">
        <v>22</v>
      </c>
    </row>
    <row r="1351" spans="1:14" x14ac:dyDescent="0.25">
      <c r="A1351">
        <v>12605387</v>
      </c>
      <c r="B1351" t="s">
        <v>2737</v>
      </c>
      <c r="C1351" t="s">
        <v>2654</v>
      </c>
      <c r="D1351" t="s">
        <v>119</v>
      </c>
      <c r="E1351" t="s">
        <v>17</v>
      </c>
      <c r="F1351" t="s">
        <v>18</v>
      </c>
      <c r="G1351" t="s">
        <v>19</v>
      </c>
      <c r="H1351" t="s">
        <v>2738</v>
      </c>
      <c r="I1351">
        <v>36</v>
      </c>
      <c r="J1351" s="1">
        <v>1500</v>
      </c>
      <c r="K1351" s="2">
        <v>0.95</v>
      </c>
      <c r="L1351" s="2">
        <v>0.85</v>
      </c>
      <c r="M1351" t="s">
        <v>21</v>
      </c>
      <c r="N1351" t="s">
        <v>22</v>
      </c>
    </row>
    <row r="1352" spans="1:14" x14ac:dyDescent="0.25">
      <c r="A1352">
        <v>12605388</v>
      </c>
      <c r="B1352" t="s">
        <v>2739</v>
      </c>
      <c r="C1352" t="s">
        <v>2654</v>
      </c>
      <c r="D1352" t="s">
        <v>766</v>
      </c>
      <c r="E1352" t="s">
        <v>17</v>
      </c>
      <c r="F1352" t="s">
        <v>18</v>
      </c>
      <c r="G1352" t="s">
        <v>19</v>
      </c>
      <c r="H1352" t="s">
        <v>2740</v>
      </c>
      <c r="I1352">
        <v>27</v>
      </c>
      <c r="J1352" s="1">
        <v>1500</v>
      </c>
      <c r="K1352" s="2">
        <v>0.84</v>
      </c>
      <c r="L1352" s="2">
        <v>0.85</v>
      </c>
      <c r="M1352" t="s">
        <v>21</v>
      </c>
      <c r="N1352" t="s">
        <v>22</v>
      </c>
    </row>
    <row r="1353" spans="1:14" x14ac:dyDescent="0.25">
      <c r="A1353">
        <v>12605389</v>
      </c>
      <c r="B1353" t="s">
        <v>2741</v>
      </c>
      <c r="C1353" t="s">
        <v>2654</v>
      </c>
      <c r="D1353">
        <v>43113.083333333328</v>
      </c>
      <c r="E1353" t="s">
        <v>17</v>
      </c>
      <c r="F1353" t="s">
        <v>18</v>
      </c>
      <c r="G1353" t="s">
        <v>19</v>
      </c>
      <c r="H1353" t="s">
        <v>1838</v>
      </c>
      <c r="I1353">
        <v>27</v>
      </c>
      <c r="J1353" s="1">
        <v>1500</v>
      </c>
      <c r="K1353" s="2">
        <v>0.1</v>
      </c>
      <c r="L1353" s="2">
        <v>0.85</v>
      </c>
      <c r="M1353" t="s">
        <v>21</v>
      </c>
      <c r="N1353" t="s">
        <v>22</v>
      </c>
    </row>
    <row r="1354" spans="1:14" x14ac:dyDescent="0.25">
      <c r="A1354">
        <v>12605390</v>
      </c>
      <c r="B1354" t="s">
        <v>2742</v>
      </c>
      <c r="C1354" t="s">
        <v>2654</v>
      </c>
      <c r="D1354" t="s">
        <v>763</v>
      </c>
      <c r="E1354" t="s">
        <v>17</v>
      </c>
      <c r="F1354" t="s">
        <v>18</v>
      </c>
      <c r="G1354" t="s">
        <v>19</v>
      </c>
      <c r="H1354" t="s">
        <v>1956</v>
      </c>
      <c r="I1354">
        <v>25</v>
      </c>
      <c r="J1354" s="1">
        <v>1500</v>
      </c>
      <c r="K1354" s="2">
        <v>0.74</v>
      </c>
      <c r="L1354" s="2">
        <v>0.85</v>
      </c>
      <c r="M1354" t="s">
        <v>21</v>
      </c>
      <c r="N1354" t="s">
        <v>22</v>
      </c>
    </row>
    <row r="1355" spans="1:14" x14ac:dyDescent="0.25">
      <c r="A1355">
        <v>12605391</v>
      </c>
      <c r="B1355" t="s">
        <v>2743</v>
      </c>
      <c r="C1355" t="s">
        <v>2654</v>
      </c>
      <c r="D1355" t="s">
        <v>93</v>
      </c>
      <c r="E1355" t="s">
        <v>17</v>
      </c>
      <c r="F1355" t="s">
        <v>18</v>
      </c>
      <c r="G1355" t="s">
        <v>19</v>
      </c>
      <c r="H1355" t="s">
        <v>2744</v>
      </c>
      <c r="I1355">
        <v>26</v>
      </c>
      <c r="J1355" s="1">
        <v>1500</v>
      </c>
      <c r="K1355" s="2">
        <v>0.94</v>
      </c>
      <c r="L1355" s="2">
        <v>0.85</v>
      </c>
      <c r="M1355" t="s">
        <v>21</v>
      </c>
      <c r="N1355" t="s">
        <v>22</v>
      </c>
    </row>
    <row r="1356" spans="1:14" x14ac:dyDescent="0.25">
      <c r="A1356">
        <v>12605392</v>
      </c>
      <c r="B1356" t="s">
        <v>2745</v>
      </c>
      <c r="C1356" t="s">
        <v>2654</v>
      </c>
      <c r="D1356" t="s">
        <v>1045</v>
      </c>
      <c r="E1356" t="s">
        <v>17</v>
      </c>
      <c r="F1356" t="s">
        <v>18</v>
      </c>
      <c r="G1356" t="s">
        <v>19</v>
      </c>
      <c r="H1356" t="s">
        <v>2746</v>
      </c>
      <c r="I1356">
        <v>27</v>
      </c>
      <c r="J1356" s="1">
        <v>1500</v>
      </c>
      <c r="K1356" s="2">
        <v>0.86</v>
      </c>
      <c r="L1356" s="2">
        <v>0.85</v>
      </c>
      <c r="M1356" t="s">
        <v>21</v>
      </c>
      <c r="N1356" t="s">
        <v>22</v>
      </c>
    </row>
    <row r="1357" spans="1:14" x14ac:dyDescent="0.25">
      <c r="A1357">
        <v>12605393</v>
      </c>
      <c r="B1357" t="s">
        <v>2747</v>
      </c>
      <c r="C1357" t="s">
        <v>2654</v>
      </c>
      <c r="D1357" t="s">
        <v>2748</v>
      </c>
      <c r="E1357" t="s">
        <v>17</v>
      </c>
      <c r="F1357" t="s">
        <v>18</v>
      </c>
      <c r="G1357" t="s">
        <v>34</v>
      </c>
      <c r="H1357" t="s">
        <v>2749</v>
      </c>
      <c r="I1357">
        <v>32</v>
      </c>
      <c r="J1357" s="1">
        <v>1500</v>
      </c>
      <c r="K1357" s="2">
        <v>0.81</v>
      </c>
      <c r="L1357" s="2">
        <v>0.85</v>
      </c>
      <c r="M1357" t="s">
        <v>21</v>
      </c>
      <c r="N1357" t="s">
        <v>22</v>
      </c>
    </row>
    <row r="1358" spans="1:14" x14ac:dyDescent="0.25">
      <c r="A1358">
        <v>12605394</v>
      </c>
      <c r="B1358" t="s">
        <v>2750</v>
      </c>
      <c r="C1358" t="s">
        <v>2654</v>
      </c>
      <c r="D1358" t="s">
        <v>974</v>
      </c>
      <c r="E1358" t="s">
        <v>17</v>
      </c>
      <c r="F1358" t="s">
        <v>18</v>
      </c>
      <c r="G1358" t="s">
        <v>34</v>
      </c>
      <c r="H1358" t="s">
        <v>518</v>
      </c>
      <c r="I1358">
        <v>25</v>
      </c>
      <c r="J1358" s="1">
        <v>1500</v>
      </c>
      <c r="K1358" s="2">
        <v>0.78</v>
      </c>
      <c r="L1358" s="2">
        <v>0.85</v>
      </c>
      <c r="M1358" t="s">
        <v>21</v>
      </c>
      <c r="N1358" t="s">
        <v>22</v>
      </c>
    </row>
    <row r="1359" spans="1:14" x14ac:dyDescent="0.25">
      <c r="A1359">
        <v>12605395</v>
      </c>
      <c r="B1359" t="s">
        <v>2751</v>
      </c>
      <c r="C1359" t="s">
        <v>2654</v>
      </c>
      <c r="D1359" t="s">
        <v>303</v>
      </c>
      <c r="E1359" t="s">
        <v>17</v>
      </c>
      <c r="F1359" t="s">
        <v>18</v>
      </c>
      <c r="G1359" t="s">
        <v>19</v>
      </c>
      <c r="H1359" t="s">
        <v>2752</v>
      </c>
      <c r="I1359">
        <v>43</v>
      </c>
      <c r="J1359" s="1">
        <v>1500</v>
      </c>
      <c r="K1359" s="2">
        <v>0.76</v>
      </c>
      <c r="L1359" s="2">
        <v>0.85</v>
      </c>
      <c r="M1359" t="s">
        <v>21</v>
      </c>
      <c r="N1359" t="s">
        <v>22</v>
      </c>
    </row>
    <row r="1360" spans="1:14" x14ac:dyDescent="0.25">
      <c r="A1360">
        <v>12605396</v>
      </c>
      <c r="B1360" t="s">
        <v>2753</v>
      </c>
      <c r="C1360" t="s">
        <v>2654</v>
      </c>
      <c r="D1360" t="s">
        <v>1378</v>
      </c>
      <c r="E1360" t="s">
        <v>17</v>
      </c>
      <c r="F1360" t="s">
        <v>18</v>
      </c>
      <c r="G1360" t="s">
        <v>34</v>
      </c>
      <c r="H1360" t="s">
        <v>2754</v>
      </c>
      <c r="I1360">
        <v>43</v>
      </c>
      <c r="J1360" s="1">
        <v>1500</v>
      </c>
      <c r="K1360" s="2">
        <v>0.96</v>
      </c>
      <c r="L1360" s="2">
        <v>0.85</v>
      </c>
      <c r="M1360" t="s">
        <v>21</v>
      </c>
      <c r="N1360" t="s">
        <v>22</v>
      </c>
    </row>
    <row r="1361" spans="1:14" x14ac:dyDescent="0.25">
      <c r="A1361">
        <v>12605397</v>
      </c>
      <c r="B1361" t="s">
        <v>2755</v>
      </c>
      <c r="C1361" t="s">
        <v>2654</v>
      </c>
      <c r="D1361" t="s">
        <v>763</v>
      </c>
      <c r="E1361" t="s">
        <v>17</v>
      </c>
      <c r="F1361" t="s">
        <v>18</v>
      </c>
      <c r="G1361" t="s">
        <v>19</v>
      </c>
      <c r="H1361" t="s">
        <v>2756</v>
      </c>
      <c r="I1361">
        <v>26</v>
      </c>
      <c r="J1361" s="1">
        <v>1500</v>
      </c>
      <c r="K1361" s="2">
        <v>0.69</v>
      </c>
      <c r="L1361" s="2">
        <v>0.85</v>
      </c>
      <c r="M1361" t="s">
        <v>21</v>
      </c>
      <c r="N1361" t="s">
        <v>22</v>
      </c>
    </row>
    <row r="1362" spans="1:14" x14ac:dyDescent="0.25">
      <c r="A1362">
        <v>12605398</v>
      </c>
      <c r="B1362" t="s">
        <v>2757</v>
      </c>
      <c r="C1362" t="s">
        <v>2654</v>
      </c>
      <c r="D1362" t="s">
        <v>119</v>
      </c>
      <c r="E1362" t="s">
        <v>17</v>
      </c>
      <c r="F1362" t="s">
        <v>18</v>
      </c>
      <c r="G1362" t="s">
        <v>19</v>
      </c>
      <c r="H1362" t="s">
        <v>2758</v>
      </c>
      <c r="I1362">
        <v>40</v>
      </c>
      <c r="J1362" s="1">
        <v>1500</v>
      </c>
      <c r="K1362" s="2">
        <v>0.73</v>
      </c>
      <c r="L1362" s="2">
        <v>0.85</v>
      </c>
      <c r="M1362" t="s">
        <v>21</v>
      </c>
      <c r="N1362" t="s">
        <v>22</v>
      </c>
    </row>
    <row r="1363" spans="1:14" x14ac:dyDescent="0.25">
      <c r="A1363">
        <v>12605399</v>
      </c>
      <c r="B1363" t="s">
        <v>2759</v>
      </c>
      <c r="C1363" t="s">
        <v>2654</v>
      </c>
      <c r="D1363" t="s">
        <v>344</v>
      </c>
      <c r="E1363" t="s">
        <v>17</v>
      </c>
      <c r="F1363" t="s">
        <v>18</v>
      </c>
      <c r="G1363" t="s">
        <v>19</v>
      </c>
      <c r="H1363" t="s">
        <v>2760</v>
      </c>
      <c r="I1363">
        <v>25</v>
      </c>
      <c r="J1363" s="1">
        <v>1500</v>
      </c>
      <c r="K1363" s="2">
        <v>0.99</v>
      </c>
      <c r="L1363" s="2">
        <v>0.85</v>
      </c>
      <c r="M1363" t="s">
        <v>21</v>
      </c>
      <c r="N1363" t="s">
        <v>22</v>
      </c>
    </row>
    <row r="1364" spans="1:14" x14ac:dyDescent="0.25">
      <c r="A1364">
        <v>12605400</v>
      </c>
      <c r="B1364" t="s">
        <v>2761</v>
      </c>
      <c r="C1364" t="s">
        <v>2654</v>
      </c>
      <c r="D1364" t="s">
        <v>1765</v>
      </c>
      <c r="E1364" t="s">
        <v>17</v>
      </c>
      <c r="F1364" t="s">
        <v>18</v>
      </c>
      <c r="G1364" t="s">
        <v>19</v>
      </c>
      <c r="H1364" t="s">
        <v>2762</v>
      </c>
      <c r="I1364">
        <v>46</v>
      </c>
      <c r="J1364" s="1">
        <v>1500</v>
      </c>
      <c r="K1364" s="2">
        <v>0.1</v>
      </c>
      <c r="L1364" s="2">
        <v>0.85</v>
      </c>
      <c r="M1364" t="s">
        <v>21</v>
      </c>
      <c r="N1364" t="s">
        <v>22</v>
      </c>
    </row>
    <row r="1365" spans="1:14" x14ac:dyDescent="0.25">
      <c r="A1365">
        <v>12605401</v>
      </c>
      <c r="B1365" t="s">
        <v>2763</v>
      </c>
      <c r="C1365" t="s">
        <v>2654</v>
      </c>
      <c r="D1365" t="s">
        <v>859</v>
      </c>
      <c r="E1365" t="s">
        <v>17</v>
      </c>
      <c r="F1365" t="s">
        <v>18</v>
      </c>
      <c r="G1365" t="s">
        <v>19</v>
      </c>
      <c r="H1365" t="s">
        <v>2764</v>
      </c>
      <c r="I1365">
        <v>55</v>
      </c>
      <c r="J1365" s="1">
        <v>1500</v>
      </c>
      <c r="K1365" s="2">
        <v>0.68</v>
      </c>
      <c r="L1365" s="2">
        <v>0.85</v>
      </c>
      <c r="M1365" t="s">
        <v>21</v>
      </c>
      <c r="N1365" t="s">
        <v>22</v>
      </c>
    </row>
    <row r="1366" spans="1:14" x14ac:dyDescent="0.25">
      <c r="A1366">
        <v>12605402</v>
      </c>
      <c r="B1366" t="s">
        <v>2765</v>
      </c>
      <c r="C1366" t="s">
        <v>2654</v>
      </c>
      <c r="D1366" t="s">
        <v>119</v>
      </c>
      <c r="E1366" t="s">
        <v>17</v>
      </c>
      <c r="F1366" t="s">
        <v>18</v>
      </c>
      <c r="G1366" t="s">
        <v>19</v>
      </c>
      <c r="H1366" t="s">
        <v>2766</v>
      </c>
      <c r="I1366">
        <v>28</v>
      </c>
      <c r="J1366" s="1">
        <v>1500</v>
      </c>
      <c r="K1366" s="2">
        <v>0.71</v>
      </c>
      <c r="L1366" s="2">
        <v>0.85</v>
      </c>
      <c r="M1366" t="s">
        <v>21</v>
      </c>
      <c r="N1366" t="s">
        <v>22</v>
      </c>
    </row>
    <row r="1367" spans="1:14" x14ac:dyDescent="0.25">
      <c r="A1367">
        <v>12605403</v>
      </c>
      <c r="B1367" t="s">
        <v>2767</v>
      </c>
      <c r="C1367" t="s">
        <v>2654</v>
      </c>
      <c r="D1367" t="s">
        <v>107</v>
      </c>
      <c r="E1367" t="s">
        <v>17</v>
      </c>
      <c r="F1367" t="s">
        <v>18</v>
      </c>
      <c r="G1367" t="s">
        <v>19</v>
      </c>
      <c r="H1367" t="s">
        <v>2768</v>
      </c>
      <c r="I1367">
        <v>34</v>
      </c>
      <c r="J1367" s="1">
        <v>1500</v>
      </c>
      <c r="K1367" s="2">
        <v>0.94</v>
      </c>
      <c r="L1367" s="2">
        <v>0.85</v>
      </c>
      <c r="M1367" t="s">
        <v>21</v>
      </c>
      <c r="N1367" t="s">
        <v>22</v>
      </c>
    </row>
    <row r="1368" spans="1:14" x14ac:dyDescent="0.25">
      <c r="A1368">
        <v>12605404</v>
      </c>
      <c r="B1368" t="s">
        <v>2769</v>
      </c>
      <c r="C1368" t="s">
        <v>2654</v>
      </c>
      <c r="D1368">
        <v>43185.125</v>
      </c>
      <c r="E1368" t="s">
        <v>17</v>
      </c>
      <c r="F1368" t="s">
        <v>18</v>
      </c>
      <c r="G1368" t="s">
        <v>19</v>
      </c>
      <c r="H1368" t="s">
        <v>2770</v>
      </c>
      <c r="I1368">
        <v>25</v>
      </c>
      <c r="J1368" s="1">
        <v>1500</v>
      </c>
      <c r="K1368" s="2">
        <v>0.86</v>
      </c>
      <c r="L1368" s="2">
        <v>0.85</v>
      </c>
      <c r="M1368" t="s">
        <v>21</v>
      </c>
      <c r="N1368" t="s">
        <v>22</v>
      </c>
    </row>
    <row r="1369" spans="1:14" x14ac:dyDescent="0.25">
      <c r="A1369">
        <v>12605405</v>
      </c>
      <c r="B1369" t="s">
        <v>2771</v>
      </c>
      <c r="C1369" t="s">
        <v>2654</v>
      </c>
      <c r="D1369" t="s">
        <v>1950</v>
      </c>
      <c r="E1369" t="s">
        <v>17</v>
      </c>
      <c r="F1369" t="s">
        <v>18</v>
      </c>
      <c r="G1369" t="s">
        <v>34</v>
      </c>
      <c r="H1369" t="s">
        <v>2772</v>
      </c>
      <c r="I1369">
        <v>34</v>
      </c>
      <c r="J1369" s="1">
        <v>1500</v>
      </c>
      <c r="K1369" s="2">
        <v>0.68</v>
      </c>
      <c r="L1369" s="2">
        <v>0.85</v>
      </c>
      <c r="M1369" t="s">
        <v>21</v>
      </c>
      <c r="N1369" t="s">
        <v>22</v>
      </c>
    </row>
    <row r="1370" spans="1:14" x14ac:dyDescent="0.25">
      <c r="A1370">
        <v>12605406</v>
      </c>
      <c r="B1370" t="s">
        <v>2773</v>
      </c>
      <c r="C1370" t="s">
        <v>2654</v>
      </c>
      <c r="D1370" t="s">
        <v>859</v>
      </c>
      <c r="E1370" t="s">
        <v>17</v>
      </c>
      <c r="F1370" t="s">
        <v>18</v>
      </c>
      <c r="G1370" t="s">
        <v>19</v>
      </c>
      <c r="H1370" t="s">
        <v>2774</v>
      </c>
      <c r="I1370">
        <v>30</v>
      </c>
      <c r="J1370" s="1">
        <v>1500</v>
      </c>
      <c r="K1370" s="2">
        <v>0.97</v>
      </c>
      <c r="L1370" s="2">
        <v>0.85</v>
      </c>
      <c r="M1370" t="s">
        <v>21</v>
      </c>
      <c r="N1370" t="s">
        <v>22</v>
      </c>
    </row>
    <row r="1371" spans="1:14" x14ac:dyDescent="0.25">
      <c r="A1371">
        <v>12605407</v>
      </c>
      <c r="B1371" t="s">
        <v>2775</v>
      </c>
      <c r="C1371" t="s">
        <v>2654</v>
      </c>
      <c r="D1371" t="s">
        <v>2270</v>
      </c>
      <c r="E1371" t="s">
        <v>17</v>
      </c>
      <c r="F1371" t="s">
        <v>18</v>
      </c>
      <c r="G1371" t="s">
        <v>19</v>
      </c>
      <c r="H1371" t="s">
        <v>892</v>
      </c>
      <c r="I1371">
        <v>32</v>
      </c>
      <c r="J1371" s="1">
        <v>1500</v>
      </c>
      <c r="K1371" s="2">
        <v>0.78</v>
      </c>
      <c r="L1371" s="2">
        <v>0.85</v>
      </c>
      <c r="M1371" t="s">
        <v>21</v>
      </c>
      <c r="N1371" t="s">
        <v>22</v>
      </c>
    </row>
    <row r="1372" spans="1:14" x14ac:dyDescent="0.25">
      <c r="A1372">
        <v>12605408</v>
      </c>
      <c r="B1372" t="s">
        <v>2776</v>
      </c>
      <c r="C1372" t="s">
        <v>2654</v>
      </c>
      <c r="D1372" t="s">
        <v>119</v>
      </c>
      <c r="E1372" t="s">
        <v>17</v>
      </c>
      <c r="F1372" t="s">
        <v>18</v>
      </c>
      <c r="G1372" t="s">
        <v>19</v>
      </c>
      <c r="H1372" t="s">
        <v>615</v>
      </c>
      <c r="I1372">
        <v>31</v>
      </c>
      <c r="J1372" s="1">
        <v>1500</v>
      </c>
      <c r="K1372" s="2">
        <v>0.69</v>
      </c>
      <c r="L1372" s="2">
        <v>0.85</v>
      </c>
      <c r="M1372" t="s">
        <v>21</v>
      </c>
      <c r="N1372" t="s">
        <v>22</v>
      </c>
    </row>
    <row r="1373" spans="1:14" x14ac:dyDescent="0.25">
      <c r="A1373">
        <v>12605409</v>
      </c>
      <c r="B1373" t="s">
        <v>2777</v>
      </c>
      <c r="C1373" t="s">
        <v>2654</v>
      </c>
      <c r="D1373" t="s">
        <v>107</v>
      </c>
      <c r="E1373" t="s">
        <v>17</v>
      </c>
      <c r="F1373" t="s">
        <v>18</v>
      </c>
      <c r="G1373" t="s">
        <v>19</v>
      </c>
      <c r="H1373" t="s">
        <v>1264</v>
      </c>
      <c r="I1373">
        <v>24</v>
      </c>
      <c r="J1373" s="1">
        <v>1500</v>
      </c>
      <c r="K1373" s="2">
        <v>0.71</v>
      </c>
      <c r="L1373" s="2">
        <v>0.85</v>
      </c>
      <c r="M1373" t="s">
        <v>21</v>
      </c>
      <c r="N1373" t="s">
        <v>22</v>
      </c>
    </row>
    <row r="1374" spans="1:14" x14ac:dyDescent="0.25">
      <c r="A1374">
        <v>12605410</v>
      </c>
      <c r="B1374" t="s">
        <v>2778</v>
      </c>
      <c r="C1374" t="s">
        <v>2654</v>
      </c>
      <c r="D1374" t="s">
        <v>2779</v>
      </c>
      <c r="E1374" t="s">
        <v>17</v>
      </c>
      <c r="F1374" t="s">
        <v>18</v>
      </c>
      <c r="G1374" t="s">
        <v>34</v>
      </c>
      <c r="H1374" t="s">
        <v>2780</v>
      </c>
      <c r="I1374">
        <v>34</v>
      </c>
      <c r="J1374" s="1">
        <v>1500</v>
      </c>
      <c r="K1374" s="2">
        <v>0.96</v>
      </c>
      <c r="L1374" s="2">
        <v>0.85</v>
      </c>
      <c r="M1374" t="s">
        <v>21</v>
      </c>
      <c r="N1374" t="s">
        <v>22</v>
      </c>
    </row>
    <row r="1375" spans="1:14" x14ac:dyDescent="0.25">
      <c r="A1375">
        <v>12605411</v>
      </c>
      <c r="B1375" t="s">
        <v>2781</v>
      </c>
      <c r="C1375" t="s">
        <v>2654</v>
      </c>
      <c r="D1375" t="s">
        <v>93</v>
      </c>
      <c r="E1375" t="s">
        <v>17</v>
      </c>
      <c r="F1375" t="s">
        <v>18</v>
      </c>
      <c r="G1375" t="s">
        <v>19</v>
      </c>
      <c r="H1375" t="s">
        <v>2782</v>
      </c>
      <c r="I1375">
        <v>35</v>
      </c>
      <c r="J1375" s="1">
        <v>1500</v>
      </c>
      <c r="K1375" s="2">
        <v>0.73</v>
      </c>
      <c r="L1375" s="2">
        <v>0.85</v>
      </c>
      <c r="M1375" t="s">
        <v>21</v>
      </c>
      <c r="N1375" t="s">
        <v>22</v>
      </c>
    </row>
    <row r="1376" spans="1:14" x14ac:dyDescent="0.25">
      <c r="A1376">
        <v>12605412</v>
      </c>
      <c r="B1376" t="s">
        <v>2783</v>
      </c>
      <c r="C1376" t="s">
        <v>2654</v>
      </c>
      <c r="D1376" t="s">
        <v>107</v>
      </c>
      <c r="E1376" t="s">
        <v>17</v>
      </c>
      <c r="F1376" t="s">
        <v>18</v>
      </c>
      <c r="G1376" t="s">
        <v>19</v>
      </c>
      <c r="H1376" t="s">
        <v>2784</v>
      </c>
      <c r="I1376">
        <v>36</v>
      </c>
      <c r="J1376" s="1">
        <v>1500</v>
      </c>
      <c r="K1376" s="2">
        <v>0.82</v>
      </c>
      <c r="L1376" s="2">
        <v>0.85</v>
      </c>
      <c r="M1376" t="s">
        <v>21</v>
      </c>
      <c r="N1376" t="s">
        <v>22</v>
      </c>
    </row>
    <row r="1377" spans="1:14" x14ac:dyDescent="0.25">
      <c r="A1377">
        <v>12605413</v>
      </c>
      <c r="B1377" t="s">
        <v>2785</v>
      </c>
      <c r="C1377" t="s">
        <v>2654</v>
      </c>
      <c r="D1377" t="s">
        <v>1039</v>
      </c>
      <c r="E1377" t="s">
        <v>17</v>
      </c>
      <c r="F1377" t="s">
        <v>18</v>
      </c>
      <c r="G1377" t="s">
        <v>19</v>
      </c>
      <c r="H1377" t="s">
        <v>2215</v>
      </c>
      <c r="I1377">
        <v>47</v>
      </c>
      <c r="J1377" s="1">
        <v>1500</v>
      </c>
      <c r="K1377" s="2">
        <v>0.1</v>
      </c>
      <c r="L1377" s="2">
        <v>0.85</v>
      </c>
      <c r="M1377" t="s">
        <v>21</v>
      </c>
      <c r="N1377" t="s">
        <v>22</v>
      </c>
    </row>
    <row r="1378" spans="1:14" x14ac:dyDescent="0.25">
      <c r="A1378">
        <v>12605414</v>
      </c>
      <c r="B1378" t="s">
        <v>2786</v>
      </c>
      <c r="C1378" t="s">
        <v>15</v>
      </c>
      <c r="D1378" t="s">
        <v>17</v>
      </c>
      <c r="E1378" t="s">
        <v>17</v>
      </c>
      <c r="F1378" t="s">
        <v>115</v>
      </c>
      <c r="G1378" t="s">
        <v>34</v>
      </c>
      <c r="H1378" t="s">
        <v>2787</v>
      </c>
      <c r="I1378">
        <v>42</v>
      </c>
      <c r="J1378" s="1">
        <v>3500</v>
      </c>
      <c r="K1378" s="2">
        <v>0.76</v>
      </c>
      <c r="L1378" s="2">
        <v>0.85</v>
      </c>
      <c r="M1378" t="s">
        <v>116</v>
      </c>
      <c r="N1378" t="s">
        <v>414</v>
      </c>
    </row>
    <row r="1379" spans="1:14" x14ac:dyDescent="0.25">
      <c r="A1379">
        <v>12605415</v>
      </c>
      <c r="B1379" t="s">
        <v>2788</v>
      </c>
      <c r="C1379" t="s">
        <v>2654</v>
      </c>
      <c r="D1379" t="s">
        <v>2789</v>
      </c>
      <c r="E1379" t="s">
        <v>17</v>
      </c>
      <c r="F1379" t="s">
        <v>18</v>
      </c>
      <c r="G1379" t="s">
        <v>34</v>
      </c>
      <c r="H1379" t="s">
        <v>2790</v>
      </c>
      <c r="I1379">
        <v>34</v>
      </c>
      <c r="J1379" s="1">
        <v>1500</v>
      </c>
      <c r="K1379" s="2">
        <v>0.95</v>
      </c>
      <c r="L1379" s="2">
        <v>0.85</v>
      </c>
      <c r="M1379" t="s">
        <v>21</v>
      </c>
      <c r="N1379" t="s">
        <v>22</v>
      </c>
    </row>
    <row r="1380" spans="1:14" x14ac:dyDescent="0.25">
      <c r="A1380">
        <v>12605416</v>
      </c>
      <c r="B1380" t="s">
        <v>2791</v>
      </c>
      <c r="C1380" t="s">
        <v>2654</v>
      </c>
      <c r="D1380">
        <v>43174.125</v>
      </c>
      <c r="E1380" t="s">
        <v>17</v>
      </c>
      <c r="F1380" t="s">
        <v>18</v>
      </c>
      <c r="G1380" t="s">
        <v>34</v>
      </c>
      <c r="H1380" t="s">
        <v>2792</v>
      </c>
      <c r="I1380">
        <v>25</v>
      </c>
      <c r="J1380" s="1">
        <v>1500</v>
      </c>
      <c r="K1380" s="2">
        <v>0.93</v>
      </c>
      <c r="L1380" s="2">
        <v>0.85</v>
      </c>
      <c r="M1380" t="s">
        <v>21</v>
      </c>
      <c r="N1380" t="s">
        <v>22</v>
      </c>
    </row>
    <row r="1381" spans="1:14" x14ac:dyDescent="0.25">
      <c r="A1381">
        <v>12605417</v>
      </c>
      <c r="B1381" t="s">
        <v>2793</v>
      </c>
      <c r="C1381" t="s">
        <v>2654</v>
      </c>
      <c r="D1381" t="s">
        <v>96</v>
      </c>
      <c r="E1381" t="s">
        <v>17</v>
      </c>
      <c r="F1381" t="s">
        <v>18</v>
      </c>
      <c r="G1381" t="s">
        <v>19</v>
      </c>
      <c r="H1381" t="s">
        <v>2794</v>
      </c>
      <c r="I1381">
        <v>62</v>
      </c>
      <c r="J1381" s="1">
        <v>1500</v>
      </c>
      <c r="K1381" s="2">
        <v>0.8</v>
      </c>
      <c r="L1381" s="2">
        <v>0.85</v>
      </c>
      <c r="M1381" t="s">
        <v>21</v>
      </c>
      <c r="N1381" t="s">
        <v>22</v>
      </c>
    </row>
    <row r="1382" spans="1:14" x14ac:dyDescent="0.25">
      <c r="A1382">
        <v>12605418</v>
      </c>
      <c r="B1382" t="s">
        <v>2795</v>
      </c>
      <c r="C1382" t="s">
        <v>2654</v>
      </c>
      <c r="D1382" t="s">
        <v>1397</v>
      </c>
      <c r="E1382" t="s">
        <v>17</v>
      </c>
      <c r="F1382" t="s">
        <v>18</v>
      </c>
      <c r="G1382" t="s">
        <v>19</v>
      </c>
      <c r="H1382" t="s">
        <v>2718</v>
      </c>
      <c r="I1382">
        <v>34</v>
      </c>
      <c r="J1382" s="1">
        <v>1500</v>
      </c>
      <c r="K1382" s="2">
        <v>0.83</v>
      </c>
      <c r="L1382" s="2">
        <v>0.85</v>
      </c>
      <c r="M1382" t="s">
        <v>21</v>
      </c>
      <c r="N1382" t="s">
        <v>22</v>
      </c>
    </row>
    <row r="1383" spans="1:14" x14ac:dyDescent="0.25">
      <c r="A1383">
        <v>12605419</v>
      </c>
      <c r="B1383" t="s">
        <v>2796</v>
      </c>
      <c r="C1383" t="s">
        <v>2654</v>
      </c>
      <c r="D1383" t="s">
        <v>107</v>
      </c>
      <c r="E1383" t="s">
        <v>17</v>
      </c>
      <c r="F1383" t="s">
        <v>18</v>
      </c>
      <c r="G1383" t="s">
        <v>19</v>
      </c>
      <c r="H1383" t="s">
        <v>2797</v>
      </c>
      <c r="I1383">
        <v>24</v>
      </c>
      <c r="J1383" s="1">
        <v>1500</v>
      </c>
      <c r="K1383" s="2">
        <v>0.75</v>
      </c>
      <c r="L1383" s="2">
        <v>0.85</v>
      </c>
      <c r="M1383" t="s">
        <v>21</v>
      </c>
      <c r="N1383" t="s">
        <v>22</v>
      </c>
    </row>
    <row r="1384" spans="1:14" x14ac:dyDescent="0.25">
      <c r="A1384">
        <v>12605420</v>
      </c>
      <c r="B1384" t="s">
        <v>2798</v>
      </c>
      <c r="C1384" t="s">
        <v>2654</v>
      </c>
      <c r="D1384" t="s">
        <v>2799</v>
      </c>
      <c r="E1384" t="s">
        <v>17</v>
      </c>
      <c r="F1384" t="s">
        <v>18</v>
      </c>
      <c r="G1384" t="s">
        <v>19</v>
      </c>
      <c r="H1384" t="s">
        <v>2800</v>
      </c>
      <c r="I1384">
        <v>39</v>
      </c>
      <c r="J1384" s="1">
        <v>1500</v>
      </c>
      <c r="K1384" s="2">
        <v>0.79</v>
      </c>
      <c r="L1384" s="2">
        <v>0.85</v>
      </c>
      <c r="M1384" t="s">
        <v>21</v>
      </c>
      <c r="N1384" t="s">
        <v>22</v>
      </c>
    </row>
    <row r="1385" spans="1:14" x14ac:dyDescent="0.25">
      <c r="A1385">
        <v>12605421</v>
      </c>
      <c r="B1385" t="s">
        <v>2801</v>
      </c>
      <c r="C1385" t="s">
        <v>2654</v>
      </c>
      <c r="D1385" t="s">
        <v>104</v>
      </c>
      <c r="E1385" t="s">
        <v>17</v>
      </c>
      <c r="F1385" t="s">
        <v>18</v>
      </c>
      <c r="G1385" t="s">
        <v>19</v>
      </c>
      <c r="H1385" t="s">
        <v>2802</v>
      </c>
      <c r="I1385">
        <v>27</v>
      </c>
      <c r="J1385" s="1">
        <v>1500</v>
      </c>
      <c r="K1385" s="2">
        <v>0.95</v>
      </c>
      <c r="L1385" s="2">
        <v>0.85</v>
      </c>
      <c r="M1385" t="s">
        <v>21</v>
      </c>
      <c r="N1385" t="s">
        <v>22</v>
      </c>
    </row>
    <row r="1386" spans="1:14" x14ac:dyDescent="0.25">
      <c r="A1386">
        <v>12605422</v>
      </c>
      <c r="B1386" t="s">
        <v>2803</v>
      </c>
      <c r="C1386" t="s">
        <v>2654</v>
      </c>
      <c r="D1386" t="s">
        <v>766</v>
      </c>
      <c r="E1386" t="s">
        <v>17</v>
      </c>
      <c r="F1386" t="s">
        <v>18</v>
      </c>
      <c r="G1386" t="s">
        <v>19</v>
      </c>
      <c r="H1386" t="s">
        <v>2804</v>
      </c>
      <c r="I1386">
        <v>32</v>
      </c>
      <c r="J1386" s="1">
        <v>1500</v>
      </c>
      <c r="K1386" s="2">
        <v>0.1</v>
      </c>
      <c r="L1386" s="2">
        <v>0.85</v>
      </c>
      <c r="M1386" t="s">
        <v>21</v>
      </c>
      <c r="N1386" t="s">
        <v>22</v>
      </c>
    </row>
    <row r="1387" spans="1:14" x14ac:dyDescent="0.25">
      <c r="A1387">
        <v>12605423</v>
      </c>
      <c r="B1387" t="s">
        <v>2805</v>
      </c>
      <c r="C1387" t="s">
        <v>2654</v>
      </c>
      <c r="D1387" t="s">
        <v>1397</v>
      </c>
      <c r="E1387" t="s">
        <v>17</v>
      </c>
      <c r="F1387" t="s">
        <v>18</v>
      </c>
      <c r="G1387" t="s">
        <v>19</v>
      </c>
      <c r="H1387" t="s">
        <v>2806</v>
      </c>
      <c r="I1387">
        <v>28</v>
      </c>
      <c r="J1387" s="1">
        <v>1500</v>
      </c>
      <c r="K1387" s="2">
        <v>0.82</v>
      </c>
      <c r="L1387" s="2">
        <v>0.85</v>
      </c>
      <c r="M1387" t="s">
        <v>21</v>
      </c>
      <c r="N1387" t="s">
        <v>22</v>
      </c>
    </row>
    <row r="1388" spans="1:14" x14ac:dyDescent="0.25">
      <c r="A1388">
        <v>12605424</v>
      </c>
      <c r="B1388" t="s">
        <v>2807</v>
      </c>
      <c r="C1388" t="s">
        <v>2654</v>
      </c>
      <c r="D1388" t="s">
        <v>286</v>
      </c>
      <c r="E1388" t="s">
        <v>17</v>
      </c>
      <c r="F1388" t="s">
        <v>18</v>
      </c>
      <c r="G1388" t="s">
        <v>19</v>
      </c>
      <c r="H1388" t="s">
        <v>2808</v>
      </c>
      <c r="I1388">
        <v>27</v>
      </c>
      <c r="J1388" s="1">
        <v>1500</v>
      </c>
      <c r="K1388" s="2">
        <v>0.8</v>
      </c>
      <c r="L1388" s="2">
        <v>0.85</v>
      </c>
      <c r="M1388" t="s">
        <v>21</v>
      </c>
      <c r="N1388" t="s">
        <v>22</v>
      </c>
    </row>
    <row r="1389" spans="1:14" x14ac:dyDescent="0.25">
      <c r="A1389">
        <v>12605425</v>
      </c>
      <c r="B1389" t="s">
        <v>2809</v>
      </c>
      <c r="C1389" t="s">
        <v>2654</v>
      </c>
      <c r="D1389" t="s">
        <v>93</v>
      </c>
      <c r="E1389" t="s">
        <v>17</v>
      </c>
      <c r="F1389" t="s">
        <v>18</v>
      </c>
      <c r="G1389" t="s">
        <v>19</v>
      </c>
      <c r="H1389" t="s">
        <v>1748</v>
      </c>
      <c r="I1389">
        <v>34</v>
      </c>
      <c r="J1389" s="1">
        <v>1500</v>
      </c>
      <c r="K1389" s="2">
        <v>0.9</v>
      </c>
      <c r="L1389" s="2">
        <v>0.85</v>
      </c>
      <c r="M1389" t="s">
        <v>21</v>
      </c>
      <c r="N1389" t="s">
        <v>22</v>
      </c>
    </row>
    <row r="1390" spans="1:14" x14ac:dyDescent="0.25">
      <c r="A1390">
        <v>12605426</v>
      </c>
      <c r="B1390" t="s">
        <v>2810</v>
      </c>
      <c r="C1390" t="s">
        <v>2654</v>
      </c>
      <c r="D1390" t="s">
        <v>1950</v>
      </c>
      <c r="E1390" t="s">
        <v>17</v>
      </c>
      <c r="F1390" t="s">
        <v>18</v>
      </c>
      <c r="G1390" t="s">
        <v>19</v>
      </c>
      <c r="H1390" t="s">
        <v>2811</v>
      </c>
      <c r="I1390">
        <v>26</v>
      </c>
      <c r="J1390" s="1">
        <v>1500</v>
      </c>
      <c r="K1390" s="2">
        <v>0.99</v>
      </c>
      <c r="L1390" s="2">
        <v>0.85</v>
      </c>
      <c r="M1390" t="s">
        <v>21</v>
      </c>
      <c r="N1390" t="s">
        <v>22</v>
      </c>
    </row>
    <row r="1391" spans="1:14" x14ac:dyDescent="0.25">
      <c r="A1391">
        <v>12605427</v>
      </c>
      <c r="B1391" t="s">
        <v>2812</v>
      </c>
      <c r="C1391" t="s">
        <v>2654</v>
      </c>
      <c r="D1391" t="s">
        <v>1547</v>
      </c>
      <c r="E1391" t="s">
        <v>17</v>
      </c>
      <c r="F1391" t="s">
        <v>18</v>
      </c>
      <c r="G1391" t="s">
        <v>19</v>
      </c>
      <c r="H1391" t="s">
        <v>2813</v>
      </c>
      <c r="I1391">
        <v>30</v>
      </c>
      <c r="J1391" s="1">
        <v>1500</v>
      </c>
      <c r="K1391" s="2">
        <v>0.89</v>
      </c>
      <c r="L1391" s="2">
        <v>0.85</v>
      </c>
      <c r="M1391" t="s">
        <v>21</v>
      </c>
      <c r="N1391" t="s">
        <v>22</v>
      </c>
    </row>
    <row r="1392" spans="1:14" x14ac:dyDescent="0.25">
      <c r="A1392">
        <v>12605428</v>
      </c>
      <c r="B1392" t="s">
        <v>2814</v>
      </c>
      <c r="C1392" t="s">
        <v>2654</v>
      </c>
      <c r="D1392" t="s">
        <v>90</v>
      </c>
      <c r="E1392" t="s">
        <v>17</v>
      </c>
      <c r="F1392" t="s">
        <v>18</v>
      </c>
      <c r="G1392" t="s">
        <v>19</v>
      </c>
      <c r="H1392" t="s">
        <v>2815</v>
      </c>
      <c r="I1392">
        <v>56</v>
      </c>
      <c r="J1392" s="1">
        <v>1500</v>
      </c>
      <c r="K1392" s="2">
        <v>0.84</v>
      </c>
      <c r="L1392" s="2">
        <v>0.85</v>
      </c>
      <c r="M1392" t="s">
        <v>21</v>
      </c>
      <c r="N1392" t="s">
        <v>22</v>
      </c>
    </row>
    <row r="1393" spans="1:14" x14ac:dyDescent="0.25">
      <c r="A1393">
        <v>12605429</v>
      </c>
      <c r="B1393" t="s">
        <v>2816</v>
      </c>
      <c r="C1393" t="s">
        <v>2654</v>
      </c>
      <c r="D1393" t="s">
        <v>17</v>
      </c>
      <c r="E1393" t="s">
        <v>17</v>
      </c>
      <c r="F1393" t="s">
        <v>115</v>
      </c>
      <c r="G1393" t="s">
        <v>34</v>
      </c>
      <c r="H1393" t="s">
        <v>2817</v>
      </c>
      <c r="I1393">
        <v>35</v>
      </c>
      <c r="J1393" s="1">
        <v>3500</v>
      </c>
      <c r="K1393" s="2">
        <v>0.71</v>
      </c>
      <c r="L1393" s="2">
        <v>0.85</v>
      </c>
      <c r="M1393" t="s">
        <v>116</v>
      </c>
      <c r="N1393" t="s">
        <v>414</v>
      </c>
    </row>
    <row r="1394" spans="1:14" x14ac:dyDescent="0.25">
      <c r="A1394">
        <v>12605430</v>
      </c>
      <c r="B1394" t="s">
        <v>2818</v>
      </c>
      <c r="C1394" t="s">
        <v>2654</v>
      </c>
      <c r="D1394" t="s">
        <v>303</v>
      </c>
      <c r="E1394" t="s">
        <v>17</v>
      </c>
      <c r="F1394" t="s">
        <v>18</v>
      </c>
      <c r="G1394" t="s">
        <v>19</v>
      </c>
      <c r="H1394" t="s">
        <v>2819</v>
      </c>
      <c r="I1394">
        <v>26</v>
      </c>
      <c r="J1394" s="1">
        <v>1500</v>
      </c>
      <c r="K1394" s="2">
        <v>0.89</v>
      </c>
      <c r="L1394" s="2">
        <v>0.85</v>
      </c>
      <c r="M1394" t="s">
        <v>21</v>
      </c>
      <c r="N1394" t="s">
        <v>22</v>
      </c>
    </row>
    <row r="1395" spans="1:14" x14ac:dyDescent="0.25">
      <c r="A1395">
        <v>12605431</v>
      </c>
      <c r="B1395" t="s">
        <v>2820</v>
      </c>
      <c r="C1395" t="s">
        <v>2654</v>
      </c>
      <c r="D1395" t="s">
        <v>974</v>
      </c>
      <c r="E1395" t="s">
        <v>17</v>
      </c>
      <c r="F1395" t="s">
        <v>18</v>
      </c>
      <c r="G1395" t="s">
        <v>19</v>
      </c>
      <c r="H1395" t="s">
        <v>2821</v>
      </c>
      <c r="I1395">
        <v>23</v>
      </c>
      <c r="J1395" s="1">
        <v>1500</v>
      </c>
      <c r="K1395" s="2">
        <v>0.97</v>
      </c>
      <c r="L1395" s="2">
        <v>0.85</v>
      </c>
      <c r="M1395" t="s">
        <v>21</v>
      </c>
      <c r="N1395" t="s">
        <v>22</v>
      </c>
    </row>
    <row r="1396" spans="1:14" x14ac:dyDescent="0.25">
      <c r="A1396">
        <v>12605432</v>
      </c>
      <c r="B1396" t="s">
        <v>2822</v>
      </c>
      <c r="C1396" t="s">
        <v>2654</v>
      </c>
      <c r="D1396" t="s">
        <v>2823</v>
      </c>
      <c r="E1396" t="s">
        <v>17</v>
      </c>
      <c r="F1396" t="s">
        <v>2615</v>
      </c>
      <c r="G1396" t="s">
        <v>19</v>
      </c>
      <c r="H1396" t="s">
        <v>2824</v>
      </c>
      <c r="I1396">
        <v>47</v>
      </c>
      <c r="J1396" s="1">
        <v>4300</v>
      </c>
      <c r="K1396" s="2">
        <v>0.83</v>
      </c>
      <c r="L1396" s="2">
        <v>0.85</v>
      </c>
      <c r="M1396" t="s">
        <v>280</v>
      </c>
      <c r="N1396" t="s">
        <v>414</v>
      </c>
    </row>
    <row r="1397" spans="1:14" x14ac:dyDescent="0.25">
      <c r="A1397">
        <v>12605433</v>
      </c>
      <c r="B1397" t="s">
        <v>2825</v>
      </c>
      <c r="C1397" t="s">
        <v>15</v>
      </c>
      <c r="D1397">
        <v>43183.125</v>
      </c>
      <c r="E1397" t="s">
        <v>17</v>
      </c>
      <c r="F1397" t="s">
        <v>18</v>
      </c>
      <c r="G1397" t="s">
        <v>19</v>
      </c>
      <c r="H1397" t="s">
        <v>2826</v>
      </c>
      <c r="I1397">
        <v>23</v>
      </c>
      <c r="J1397" s="1">
        <v>1500</v>
      </c>
      <c r="K1397" s="2">
        <v>0.81</v>
      </c>
      <c r="L1397" s="2">
        <v>0.85</v>
      </c>
      <c r="M1397" t="s">
        <v>21</v>
      </c>
      <c r="N1397" t="s">
        <v>414</v>
      </c>
    </row>
    <row r="1398" spans="1:14" x14ac:dyDescent="0.25">
      <c r="A1398">
        <v>12605434</v>
      </c>
      <c r="B1398" t="s">
        <v>2827</v>
      </c>
      <c r="C1398" t="s">
        <v>2654</v>
      </c>
      <c r="D1398" t="s">
        <v>107</v>
      </c>
      <c r="E1398" t="s">
        <v>17</v>
      </c>
      <c r="F1398" t="s">
        <v>18</v>
      </c>
      <c r="G1398" t="s">
        <v>34</v>
      </c>
      <c r="H1398" t="s">
        <v>2828</v>
      </c>
      <c r="I1398">
        <v>27</v>
      </c>
      <c r="J1398" s="1">
        <v>1500</v>
      </c>
      <c r="K1398" s="2">
        <v>0.1</v>
      </c>
      <c r="L1398" s="2">
        <v>0.85</v>
      </c>
      <c r="M1398" t="s">
        <v>21</v>
      </c>
      <c r="N1398" t="s">
        <v>22</v>
      </c>
    </row>
    <row r="1399" spans="1:14" x14ac:dyDescent="0.25">
      <c r="A1399">
        <v>12605435</v>
      </c>
      <c r="B1399" t="s">
        <v>2829</v>
      </c>
      <c r="C1399" t="s">
        <v>2654</v>
      </c>
      <c r="D1399">
        <v>42700.083333333328</v>
      </c>
      <c r="E1399" t="s">
        <v>17</v>
      </c>
      <c r="F1399" t="s">
        <v>18</v>
      </c>
      <c r="G1399" t="s">
        <v>19</v>
      </c>
      <c r="H1399" t="s">
        <v>2830</v>
      </c>
      <c r="I1399">
        <v>31</v>
      </c>
      <c r="J1399" s="1">
        <v>1500</v>
      </c>
      <c r="K1399" s="2">
        <v>0.79</v>
      </c>
      <c r="L1399" s="2">
        <v>0.85</v>
      </c>
      <c r="M1399" t="s">
        <v>21</v>
      </c>
      <c r="N1399" t="s">
        <v>22</v>
      </c>
    </row>
    <row r="1400" spans="1:14" x14ac:dyDescent="0.25">
      <c r="A1400">
        <v>12605436</v>
      </c>
      <c r="B1400" t="s">
        <v>2831</v>
      </c>
      <c r="C1400" t="s">
        <v>2654</v>
      </c>
      <c r="D1400" t="s">
        <v>344</v>
      </c>
      <c r="E1400" t="s">
        <v>17</v>
      </c>
      <c r="F1400" t="s">
        <v>18</v>
      </c>
      <c r="G1400" t="s">
        <v>19</v>
      </c>
      <c r="H1400" t="s">
        <v>2832</v>
      </c>
      <c r="I1400">
        <v>31</v>
      </c>
      <c r="J1400" s="1">
        <v>1500</v>
      </c>
      <c r="K1400" s="2">
        <v>0.79</v>
      </c>
      <c r="L1400" s="2">
        <v>0.85</v>
      </c>
      <c r="M1400" t="s">
        <v>21</v>
      </c>
      <c r="N1400" t="s">
        <v>22</v>
      </c>
    </row>
    <row r="1401" spans="1:14" x14ac:dyDescent="0.25">
      <c r="A1401">
        <v>12605437</v>
      </c>
      <c r="B1401" t="s">
        <v>2833</v>
      </c>
      <c r="C1401" t="s">
        <v>2654</v>
      </c>
      <c r="D1401" t="s">
        <v>114</v>
      </c>
      <c r="E1401" t="s">
        <v>17</v>
      </c>
      <c r="F1401" t="s">
        <v>18</v>
      </c>
      <c r="G1401" t="s">
        <v>19</v>
      </c>
      <c r="H1401" t="s">
        <v>2834</v>
      </c>
      <c r="I1401">
        <v>26</v>
      </c>
      <c r="J1401" s="1">
        <v>1500</v>
      </c>
      <c r="K1401" s="2">
        <v>0.87</v>
      </c>
      <c r="L1401" s="2">
        <v>0.85</v>
      </c>
      <c r="M1401" t="s">
        <v>21</v>
      </c>
      <c r="N1401" t="s">
        <v>22</v>
      </c>
    </row>
    <row r="1402" spans="1:14" x14ac:dyDescent="0.25">
      <c r="A1402">
        <v>12605438</v>
      </c>
      <c r="B1402" t="s">
        <v>2835</v>
      </c>
      <c r="C1402" t="s">
        <v>2654</v>
      </c>
      <c r="D1402" t="s">
        <v>119</v>
      </c>
      <c r="E1402" t="s">
        <v>17</v>
      </c>
      <c r="F1402" t="s">
        <v>18</v>
      </c>
      <c r="G1402" t="s">
        <v>19</v>
      </c>
      <c r="H1402" t="s">
        <v>864</v>
      </c>
      <c r="I1402">
        <v>35</v>
      </c>
      <c r="J1402" s="1">
        <v>1500</v>
      </c>
      <c r="K1402" s="2">
        <v>0.96</v>
      </c>
      <c r="L1402" s="2">
        <v>0.85</v>
      </c>
      <c r="M1402" t="s">
        <v>21</v>
      </c>
      <c r="N1402" t="s">
        <v>22</v>
      </c>
    </row>
    <row r="1403" spans="1:14" x14ac:dyDescent="0.25">
      <c r="A1403">
        <v>12605439</v>
      </c>
      <c r="B1403" t="s">
        <v>2836</v>
      </c>
      <c r="C1403" t="s">
        <v>2654</v>
      </c>
      <c r="D1403" t="s">
        <v>2799</v>
      </c>
      <c r="E1403" t="s">
        <v>17</v>
      </c>
      <c r="F1403" t="s">
        <v>18</v>
      </c>
      <c r="G1403" t="s">
        <v>19</v>
      </c>
      <c r="H1403" t="s">
        <v>2837</v>
      </c>
      <c r="I1403">
        <v>36</v>
      </c>
      <c r="J1403" s="1">
        <v>1500</v>
      </c>
      <c r="K1403" s="2">
        <v>0.97</v>
      </c>
      <c r="L1403" s="2">
        <v>0.85</v>
      </c>
      <c r="M1403" t="s">
        <v>21</v>
      </c>
      <c r="N1403" t="s">
        <v>22</v>
      </c>
    </row>
    <row r="1404" spans="1:14" x14ac:dyDescent="0.25">
      <c r="A1404">
        <v>12605440</v>
      </c>
      <c r="B1404" t="s">
        <v>2838</v>
      </c>
      <c r="C1404" t="s">
        <v>2654</v>
      </c>
      <c r="D1404" t="s">
        <v>2839</v>
      </c>
      <c r="E1404" t="s">
        <v>17</v>
      </c>
      <c r="F1404" t="s">
        <v>18</v>
      </c>
      <c r="G1404" t="s">
        <v>19</v>
      </c>
      <c r="H1404" t="s">
        <v>69</v>
      </c>
      <c r="I1404">
        <v>41</v>
      </c>
      <c r="J1404" s="1">
        <v>1500</v>
      </c>
      <c r="K1404" s="2">
        <v>0.98</v>
      </c>
      <c r="L1404" s="2">
        <v>0.85</v>
      </c>
      <c r="M1404" t="s">
        <v>21</v>
      </c>
      <c r="N1404" t="s">
        <v>22</v>
      </c>
    </row>
    <row r="1405" spans="1:14" x14ac:dyDescent="0.25">
      <c r="A1405">
        <v>12605441</v>
      </c>
      <c r="B1405" t="s">
        <v>2840</v>
      </c>
      <c r="C1405" t="s">
        <v>2654</v>
      </c>
      <c r="D1405" t="s">
        <v>1039</v>
      </c>
      <c r="E1405" t="s">
        <v>17</v>
      </c>
      <c r="F1405" t="s">
        <v>18</v>
      </c>
      <c r="G1405" t="s">
        <v>34</v>
      </c>
      <c r="H1405" t="s">
        <v>2841</v>
      </c>
      <c r="I1405">
        <v>56</v>
      </c>
      <c r="J1405" s="1">
        <v>1500</v>
      </c>
      <c r="K1405" s="2">
        <v>0.8</v>
      </c>
      <c r="L1405" s="2">
        <v>0.85</v>
      </c>
      <c r="M1405" t="s">
        <v>21</v>
      </c>
      <c r="N1405" t="s">
        <v>22</v>
      </c>
    </row>
    <row r="1406" spans="1:14" x14ac:dyDescent="0.25">
      <c r="A1406">
        <v>12605442</v>
      </c>
      <c r="B1406" t="s">
        <v>2842</v>
      </c>
      <c r="C1406" t="s">
        <v>2654</v>
      </c>
      <c r="D1406" t="s">
        <v>347</v>
      </c>
      <c r="E1406" t="s">
        <v>17</v>
      </c>
      <c r="F1406" t="s">
        <v>18</v>
      </c>
      <c r="G1406" t="s">
        <v>19</v>
      </c>
      <c r="H1406" t="s">
        <v>2843</v>
      </c>
      <c r="I1406">
        <v>39</v>
      </c>
      <c r="J1406" s="1">
        <v>1500</v>
      </c>
      <c r="K1406" s="2">
        <v>0.84</v>
      </c>
      <c r="L1406" s="2">
        <v>0.85</v>
      </c>
      <c r="M1406" t="s">
        <v>21</v>
      </c>
      <c r="N1406" t="s">
        <v>22</v>
      </c>
    </row>
    <row r="1407" spans="1:14" x14ac:dyDescent="0.25">
      <c r="A1407">
        <v>12605443</v>
      </c>
      <c r="B1407" t="s">
        <v>2844</v>
      </c>
      <c r="C1407" t="s">
        <v>2654</v>
      </c>
      <c r="D1407" t="s">
        <v>114</v>
      </c>
      <c r="E1407" t="s">
        <v>17</v>
      </c>
      <c r="F1407" t="s">
        <v>18</v>
      </c>
      <c r="G1407" t="s">
        <v>19</v>
      </c>
      <c r="H1407" t="s">
        <v>2845</v>
      </c>
      <c r="I1407">
        <v>56</v>
      </c>
      <c r="J1407" s="1">
        <v>1500</v>
      </c>
      <c r="K1407" s="2">
        <v>0.86</v>
      </c>
      <c r="L1407" s="2">
        <v>0.85</v>
      </c>
      <c r="M1407" t="s">
        <v>21</v>
      </c>
      <c r="N1407" t="s">
        <v>22</v>
      </c>
    </row>
    <row r="1408" spans="1:14" x14ac:dyDescent="0.25">
      <c r="A1408">
        <v>12605444</v>
      </c>
      <c r="B1408" t="s">
        <v>2846</v>
      </c>
      <c r="C1408" t="s">
        <v>2654</v>
      </c>
      <c r="D1408" t="s">
        <v>126</v>
      </c>
      <c r="E1408" t="s">
        <v>17</v>
      </c>
      <c r="F1408" t="s">
        <v>18</v>
      </c>
      <c r="G1408" t="s">
        <v>19</v>
      </c>
      <c r="H1408" t="s">
        <v>2075</v>
      </c>
      <c r="I1408">
        <v>39</v>
      </c>
      <c r="J1408" s="1">
        <v>1500</v>
      </c>
      <c r="K1408" s="2">
        <v>0.91</v>
      </c>
      <c r="L1408" s="2">
        <v>0.85</v>
      </c>
      <c r="M1408" t="s">
        <v>21</v>
      </c>
      <c r="N1408" t="s">
        <v>22</v>
      </c>
    </row>
    <row r="1409" spans="1:14" x14ac:dyDescent="0.25">
      <c r="A1409">
        <v>12605445</v>
      </c>
      <c r="B1409" t="s">
        <v>2847</v>
      </c>
      <c r="C1409" t="s">
        <v>2654</v>
      </c>
      <c r="D1409" t="s">
        <v>1397</v>
      </c>
      <c r="E1409" t="s">
        <v>17</v>
      </c>
      <c r="F1409" t="s">
        <v>18</v>
      </c>
      <c r="G1409" t="s">
        <v>19</v>
      </c>
      <c r="H1409" t="s">
        <v>2848</v>
      </c>
      <c r="I1409">
        <v>24</v>
      </c>
      <c r="J1409" s="1">
        <v>1500</v>
      </c>
      <c r="K1409" s="2">
        <v>0.95</v>
      </c>
      <c r="L1409" s="2">
        <v>0.85</v>
      </c>
      <c r="M1409" t="s">
        <v>21</v>
      </c>
      <c r="N1409" t="s">
        <v>22</v>
      </c>
    </row>
    <row r="1410" spans="1:14" x14ac:dyDescent="0.25">
      <c r="A1410">
        <v>12605446</v>
      </c>
      <c r="B1410" t="s">
        <v>2849</v>
      </c>
      <c r="C1410" t="s">
        <v>2654</v>
      </c>
      <c r="D1410" t="s">
        <v>856</v>
      </c>
      <c r="E1410" t="s">
        <v>17</v>
      </c>
      <c r="F1410" t="s">
        <v>18</v>
      </c>
      <c r="G1410" t="s">
        <v>19</v>
      </c>
      <c r="H1410" t="s">
        <v>2850</v>
      </c>
      <c r="I1410">
        <v>28</v>
      </c>
      <c r="J1410" s="1">
        <v>1500</v>
      </c>
      <c r="K1410" s="2">
        <v>0.92</v>
      </c>
      <c r="L1410" s="2">
        <v>0.85</v>
      </c>
      <c r="M1410" t="s">
        <v>21</v>
      </c>
      <c r="N1410" t="s">
        <v>22</v>
      </c>
    </row>
    <row r="1411" spans="1:14" x14ac:dyDescent="0.25">
      <c r="A1411">
        <v>12605447</v>
      </c>
      <c r="B1411" t="s">
        <v>2851</v>
      </c>
      <c r="C1411" t="s">
        <v>2654</v>
      </c>
      <c r="D1411" t="s">
        <v>286</v>
      </c>
      <c r="E1411" t="s">
        <v>17</v>
      </c>
      <c r="F1411" t="s">
        <v>18</v>
      </c>
      <c r="G1411" t="s">
        <v>19</v>
      </c>
      <c r="H1411" t="s">
        <v>2852</v>
      </c>
      <c r="I1411">
        <v>49</v>
      </c>
      <c r="J1411" s="1">
        <v>1500</v>
      </c>
      <c r="K1411" s="2">
        <v>0.9</v>
      </c>
      <c r="L1411" s="2">
        <v>0.85</v>
      </c>
      <c r="M1411" t="s">
        <v>21</v>
      </c>
      <c r="N1411" t="s">
        <v>22</v>
      </c>
    </row>
    <row r="1412" spans="1:14" x14ac:dyDescent="0.25">
      <c r="A1412">
        <v>12605448</v>
      </c>
      <c r="B1412" t="s">
        <v>2853</v>
      </c>
      <c r="C1412" t="s">
        <v>2654</v>
      </c>
      <c r="D1412" t="s">
        <v>1955</v>
      </c>
      <c r="E1412" t="s">
        <v>17</v>
      </c>
      <c r="F1412" t="s">
        <v>18</v>
      </c>
      <c r="G1412" t="s">
        <v>19</v>
      </c>
      <c r="H1412" t="s">
        <v>2854</v>
      </c>
      <c r="I1412">
        <v>24</v>
      </c>
      <c r="J1412" s="1">
        <v>1500</v>
      </c>
      <c r="K1412" s="2">
        <v>0.91</v>
      </c>
      <c r="L1412" s="2">
        <v>0.85</v>
      </c>
      <c r="M1412" t="s">
        <v>21</v>
      </c>
      <c r="N1412" t="s">
        <v>22</v>
      </c>
    </row>
    <row r="1413" spans="1:14" x14ac:dyDescent="0.25">
      <c r="A1413">
        <v>12605449</v>
      </c>
      <c r="B1413" t="s">
        <v>2855</v>
      </c>
      <c r="C1413" t="s">
        <v>2654</v>
      </c>
      <c r="D1413" t="s">
        <v>1042</v>
      </c>
      <c r="E1413" t="s">
        <v>17</v>
      </c>
      <c r="F1413" t="s">
        <v>18</v>
      </c>
      <c r="G1413" t="s">
        <v>19</v>
      </c>
      <c r="H1413" t="s">
        <v>2856</v>
      </c>
      <c r="I1413">
        <v>25</v>
      </c>
      <c r="J1413" s="1">
        <v>1500</v>
      </c>
      <c r="K1413" s="2">
        <v>0.98</v>
      </c>
      <c r="L1413" s="2">
        <v>0.85</v>
      </c>
      <c r="M1413" t="s">
        <v>21</v>
      </c>
      <c r="N1413" t="s">
        <v>22</v>
      </c>
    </row>
    <row r="1414" spans="1:14" x14ac:dyDescent="0.25">
      <c r="A1414">
        <v>12605450</v>
      </c>
      <c r="B1414" t="s">
        <v>2857</v>
      </c>
      <c r="C1414" t="s">
        <v>2654</v>
      </c>
      <c r="D1414" t="s">
        <v>2858</v>
      </c>
      <c r="E1414" t="s">
        <v>17</v>
      </c>
      <c r="F1414" t="s">
        <v>18</v>
      </c>
      <c r="G1414" t="s">
        <v>19</v>
      </c>
      <c r="H1414" t="s">
        <v>2859</v>
      </c>
      <c r="I1414">
        <v>28</v>
      </c>
      <c r="J1414" s="1">
        <v>1500</v>
      </c>
      <c r="K1414" s="2">
        <v>0.87</v>
      </c>
      <c r="L1414" s="2">
        <v>0.85</v>
      </c>
      <c r="M1414" t="s">
        <v>21</v>
      </c>
      <c r="N1414" t="s">
        <v>22</v>
      </c>
    </row>
    <row r="1415" spans="1:14" x14ac:dyDescent="0.25">
      <c r="A1415">
        <v>12605451</v>
      </c>
      <c r="B1415" t="s">
        <v>2860</v>
      </c>
      <c r="C1415" t="s">
        <v>2654</v>
      </c>
      <c r="D1415" t="s">
        <v>2861</v>
      </c>
      <c r="E1415" t="s">
        <v>17</v>
      </c>
      <c r="F1415" t="s">
        <v>18</v>
      </c>
      <c r="G1415" t="s">
        <v>34</v>
      </c>
      <c r="H1415" t="s">
        <v>2862</v>
      </c>
      <c r="I1415">
        <v>28</v>
      </c>
      <c r="J1415" s="1">
        <v>1500</v>
      </c>
      <c r="K1415" s="2">
        <v>0.96</v>
      </c>
      <c r="L1415" s="2">
        <v>0.85</v>
      </c>
      <c r="M1415" t="s">
        <v>21</v>
      </c>
      <c r="N1415" t="s">
        <v>22</v>
      </c>
    </row>
    <row r="1416" spans="1:14" x14ac:dyDescent="0.25">
      <c r="A1416">
        <v>12605452</v>
      </c>
      <c r="B1416" t="s">
        <v>2863</v>
      </c>
      <c r="C1416" t="s">
        <v>2654</v>
      </c>
      <c r="D1416" t="s">
        <v>974</v>
      </c>
      <c r="E1416" t="s">
        <v>17</v>
      </c>
      <c r="F1416" t="s">
        <v>18</v>
      </c>
      <c r="G1416" t="s">
        <v>19</v>
      </c>
      <c r="H1416" t="s">
        <v>2864</v>
      </c>
      <c r="I1416">
        <v>33</v>
      </c>
      <c r="J1416" s="1">
        <v>1500</v>
      </c>
      <c r="K1416" s="2">
        <v>0.87</v>
      </c>
      <c r="L1416" s="2">
        <v>0.85</v>
      </c>
      <c r="M1416" t="s">
        <v>21</v>
      </c>
      <c r="N1416" t="s">
        <v>22</v>
      </c>
    </row>
    <row r="1417" spans="1:14" x14ac:dyDescent="0.25">
      <c r="A1417">
        <v>12605453</v>
      </c>
      <c r="B1417" t="s">
        <v>2865</v>
      </c>
      <c r="C1417" t="s">
        <v>2654</v>
      </c>
      <c r="D1417" t="s">
        <v>1378</v>
      </c>
      <c r="E1417" t="s">
        <v>17</v>
      </c>
      <c r="F1417" t="s">
        <v>18</v>
      </c>
      <c r="G1417" t="s">
        <v>19</v>
      </c>
      <c r="H1417" t="s">
        <v>2866</v>
      </c>
      <c r="I1417">
        <v>36</v>
      </c>
      <c r="J1417" s="1">
        <v>1500</v>
      </c>
      <c r="K1417" s="2">
        <v>0.81</v>
      </c>
      <c r="L1417" s="2">
        <v>0.85</v>
      </c>
      <c r="M1417" t="s">
        <v>21</v>
      </c>
      <c r="N1417" t="s">
        <v>22</v>
      </c>
    </row>
    <row r="1418" spans="1:14" x14ac:dyDescent="0.25">
      <c r="A1418">
        <v>12605454</v>
      </c>
      <c r="B1418" t="s">
        <v>2867</v>
      </c>
      <c r="C1418" t="s">
        <v>2654</v>
      </c>
      <c r="D1418" t="s">
        <v>17</v>
      </c>
      <c r="E1418" t="s">
        <v>17</v>
      </c>
      <c r="F1418" t="s">
        <v>115</v>
      </c>
      <c r="G1418" t="s">
        <v>19</v>
      </c>
      <c r="H1418" t="s">
        <v>2868</v>
      </c>
      <c r="I1418">
        <v>38</v>
      </c>
      <c r="J1418" s="1">
        <v>3500</v>
      </c>
      <c r="K1418" s="2">
        <v>0.72</v>
      </c>
      <c r="L1418" s="2">
        <v>0.85</v>
      </c>
      <c r="M1418" t="s">
        <v>116</v>
      </c>
      <c r="N1418" t="s">
        <v>414</v>
      </c>
    </row>
    <row r="1419" spans="1:14" x14ac:dyDescent="0.25">
      <c r="A1419">
        <v>12605455</v>
      </c>
      <c r="B1419" t="s">
        <v>2869</v>
      </c>
      <c r="C1419" t="s">
        <v>2654</v>
      </c>
      <c r="D1419" t="s">
        <v>1045</v>
      </c>
      <c r="E1419" t="s">
        <v>17</v>
      </c>
      <c r="F1419" t="s">
        <v>18</v>
      </c>
      <c r="G1419" t="s">
        <v>19</v>
      </c>
      <c r="H1419" t="s">
        <v>2870</v>
      </c>
      <c r="I1419">
        <v>25</v>
      </c>
      <c r="J1419" s="1">
        <v>1500</v>
      </c>
      <c r="K1419" s="2">
        <v>0.87</v>
      </c>
      <c r="L1419" s="2">
        <v>0.85</v>
      </c>
      <c r="M1419" t="s">
        <v>21</v>
      </c>
      <c r="N1419" t="s">
        <v>22</v>
      </c>
    </row>
    <row r="1420" spans="1:14" x14ac:dyDescent="0.25">
      <c r="A1420">
        <v>12605456</v>
      </c>
      <c r="B1420" t="s">
        <v>2871</v>
      </c>
      <c r="C1420" t="s">
        <v>2654</v>
      </c>
      <c r="D1420" t="s">
        <v>107</v>
      </c>
      <c r="E1420" t="s">
        <v>17</v>
      </c>
      <c r="F1420" t="s">
        <v>18</v>
      </c>
      <c r="G1420" t="s">
        <v>19</v>
      </c>
      <c r="H1420" t="s">
        <v>2872</v>
      </c>
      <c r="I1420">
        <v>25</v>
      </c>
      <c r="J1420" s="1">
        <v>1500</v>
      </c>
      <c r="K1420" s="2">
        <v>0.92</v>
      </c>
      <c r="L1420" s="2">
        <v>0.85</v>
      </c>
      <c r="M1420" t="s">
        <v>21</v>
      </c>
      <c r="N1420" t="s">
        <v>22</v>
      </c>
    </row>
    <row r="1421" spans="1:14" x14ac:dyDescent="0.25">
      <c r="A1421">
        <v>12605457</v>
      </c>
      <c r="B1421" t="s">
        <v>2873</v>
      </c>
      <c r="C1421" t="s">
        <v>2654</v>
      </c>
      <c r="D1421" t="s">
        <v>974</v>
      </c>
      <c r="E1421" t="s">
        <v>17</v>
      </c>
      <c r="F1421" t="s">
        <v>18</v>
      </c>
      <c r="G1421" t="s">
        <v>19</v>
      </c>
      <c r="H1421" t="s">
        <v>2874</v>
      </c>
      <c r="I1421">
        <v>32</v>
      </c>
      <c r="J1421" s="1">
        <v>1500</v>
      </c>
      <c r="K1421" s="2">
        <v>0.85</v>
      </c>
      <c r="L1421" s="2">
        <v>0.85</v>
      </c>
      <c r="M1421" t="s">
        <v>21</v>
      </c>
      <c r="N1421" t="s">
        <v>22</v>
      </c>
    </row>
    <row r="1422" spans="1:14" x14ac:dyDescent="0.25">
      <c r="A1422">
        <v>12605458</v>
      </c>
      <c r="B1422" t="s">
        <v>2875</v>
      </c>
      <c r="C1422" t="s">
        <v>2654</v>
      </c>
      <c r="D1422" t="s">
        <v>87</v>
      </c>
      <c r="E1422" t="s">
        <v>17</v>
      </c>
      <c r="F1422" t="s">
        <v>18</v>
      </c>
      <c r="G1422" t="s">
        <v>19</v>
      </c>
      <c r="H1422" t="s">
        <v>2876</v>
      </c>
      <c r="I1422">
        <v>44</v>
      </c>
      <c r="J1422" s="1">
        <v>1500</v>
      </c>
      <c r="K1422" s="2">
        <v>0.83</v>
      </c>
      <c r="L1422" s="2">
        <v>0.85</v>
      </c>
      <c r="M1422" t="s">
        <v>21</v>
      </c>
      <c r="N1422" t="s">
        <v>22</v>
      </c>
    </row>
    <row r="1423" spans="1:14" x14ac:dyDescent="0.25">
      <c r="A1423">
        <v>12605459</v>
      </c>
      <c r="B1423" t="s">
        <v>2877</v>
      </c>
      <c r="C1423" t="s">
        <v>2654</v>
      </c>
      <c r="D1423" t="s">
        <v>303</v>
      </c>
      <c r="E1423" t="s">
        <v>17</v>
      </c>
      <c r="F1423" t="s">
        <v>18</v>
      </c>
      <c r="G1423" t="s">
        <v>34</v>
      </c>
      <c r="H1423" t="s">
        <v>2878</v>
      </c>
      <c r="I1423">
        <v>27</v>
      </c>
      <c r="J1423" s="1">
        <v>1500</v>
      </c>
      <c r="K1423" s="2">
        <v>0.91</v>
      </c>
      <c r="L1423" s="2">
        <v>0.85</v>
      </c>
      <c r="M1423" t="s">
        <v>21</v>
      </c>
      <c r="N1423" t="s">
        <v>22</v>
      </c>
    </row>
    <row r="1424" spans="1:14" x14ac:dyDescent="0.25">
      <c r="A1424">
        <v>12605460</v>
      </c>
      <c r="B1424" t="s">
        <v>2879</v>
      </c>
      <c r="C1424" t="s">
        <v>2654</v>
      </c>
      <c r="D1424" t="s">
        <v>1045</v>
      </c>
      <c r="E1424" t="s">
        <v>17</v>
      </c>
      <c r="F1424" t="s">
        <v>18</v>
      </c>
      <c r="G1424" t="s">
        <v>34</v>
      </c>
      <c r="H1424" t="s">
        <v>644</v>
      </c>
      <c r="I1424">
        <v>33</v>
      </c>
      <c r="J1424" s="1">
        <v>1500</v>
      </c>
      <c r="K1424" s="2">
        <v>0.75</v>
      </c>
      <c r="L1424" s="2">
        <v>0.85</v>
      </c>
      <c r="M1424" t="s">
        <v>21</v>
      </c>
      <c r="N1424" t="s">
        <v>22</v>
      </c>
    </row>
    <row r="1425" spans="1:14" x14ac:dyDescent="0.25">
      <c r="A1425">
        <v>12605461</v>
      </c>
      <c r="B1425" t="s">
        <v>2880</v>
      </c>
      <c r="C1425" t="s">
        <v>2654</v>
      </c>
      <c r="D1425" t="s">
        <v>766</v>
      </c>
      <c r="E1425" t="s">
        <v>17</v>
      </c>
      <c r="F1425" t="s">
        <v>18</v>
      </c>
      <c r="G1425" t="s">
        <v>19</v>
      </c>
      <c r="H1425" t="s">
        <v>2881</v>
      </c>
      <c r="I1425">
        <v>26</v>
      </c>
      <c r="J1425" s="1">
        <v>1500</v>
      </c>
      <c r="K1425" s="2">
        <v>0.82</v>
      </c>
      <c r="L1425" s="2">
        <v>0.85</v>
      </c>
      <c r="M1425" t="s">
        <v>21</v>
      </c>
      <c r="N1425" t="s">
        <v>22</v>
      </c>
    </row>
    <row r="1426" spans="1:14" x14ac:dyDescent="0.25">
      <c r="A1426">
        <v>12605462</v>
      </c>
      <c r="B1426" t="s">
        <v>2882</v>
      </c>
      <c r="C1426" t="s">
        <v>2654</v>
      </c>
      <c r="D1426" t="s">
        <v>1397</v>
      </c>
      <c r="E1426" t="s">
        <v>17</v>
      </c>
      <c r="F1426" t="s">
        <v>18</v>
      </c>
      <c r="G1426" t="s">
        <v>19</v>
      </c>
      <c r="H1426" t="s">
        <v>2883</v>
      </c>
      <c r="I1426">
        <v>38</v>
      </c>
      <c r="J1426" s="1">
        <v>1500</v>
      </c>
      <c r="K1426" s="2">
        <v>0.96</v>
      </c>
      <c r="L1426" s="2">
        <v>0.85</v>
      </c>
      <c r="M1426" t="s">
        <v>21</v>
      </c>
      <c r="N1426" t="s">
        <v>22</v>
      </c>
    </row>
    <row r="1427" spans="1:14" x14ac:dyDescent="0.25">
      <c r="A1427">
        <v>12605463</v>
      </c>
      <c r="B1427" t="s">
        <v>2884</v>
      </c>
      <c r="C1427" t="s">
        <v>2885</v>
      </c>
      <c r="D1427" t="s">
        <v>160</v>
      </c>
      <c r="E1427" t="s">
        <v>260</v>
      </c>
      <c r="F1427" t="s">
        <v>18</v>
      </c>
      <c r="G1427" t="s">
        <v>34</v>
      </c>
      <c r="H1427" t="s">
        <v>2886</v>
      </c>
      <c r="I1427">
        <v>24</v>
      </c>
      <c r="J1427" s="1">
        <v>1500</v>
      </c>
      <c r="K1427" s="2">
        <v>0.77</v>
      </c>
      <c r="L1427" s="2">
        <v>0.85</v>
      </c>
      <c r="M1427" t="s">
        <v>21</v>
      </c>
      <c r="N1427" t="s">
        <v>22</v>
      </c>
    </row>
    <row r="1428" spans="1:14" x14ac:dyDescent="0.25">
      <c r="A1428">
        <v>12605464</v>
      </c>
      <c r="B1428" t="s">
        <v>2887</v>
      </c>
      <c r="C1428" t="s">
        <v>2885</v>
      </c>
      <c r="D1428" t="s">
        <v>763</v>
      </c>
      <c r="E1428" t="s">
        <v>2799</v>
      </c>
      <c r="F1428" t="s">
        <v>18</v>
      </c>
      <c r="G1428" t="s">
        <v>34</v>
      </c>
      <c r="H1428" t="s">
        <v>2888</v>
      </c>
      <c r="I1428">
        <v>27</v>
      </c>
      <c r="J1428" s="1">
        <v>1500</v>
      </c>
      <c r="K1428" s="2">
        <v>0.76</v>
      </c>
      <c r="L1428" s="2">
        <v>0.85</v>
      </c>
      <c r="M1428" t="s">
        <v>21</v>
      </c>
      <c r="N1428" t="s">
        <v>22</v>
      </c>
    </row>
    <row r="1429" spans="1:14" x14ac:dyDescent="0.25">
      <c r="A1429">
        <v>12605465</v>
      </c>
      <c r="B1429" t="s">
        <v>2889</v>
      </c>
      <c r="C1429" t="s">
        <v>2885</v>
      </c>
      <c r="D1429" t="s">
        <v>2354</v>
      </c>
      <c r="E1429" t="s">
        <v>2890</v>
      </c>
      <c r="F1429" t="s">
        <v>18</v>
      </c>
      <c r="G1429" t="s">
        <v>34</v>
      </c>
      <c r="H1429" t="s">
        <v>2891</v>
      </c>
      <c r="I1429">
        <v>29</v>
      </c>
      <c r="J1429" s="1">
        <v>1500</v>
      </c>
      <c r="K1429" s="2">
        <v>0.76</v>
      </c>
      <c r="L1429" s="2">
        <v>0.85</v>
      </c>
      <c r="M1429" t="s">
        <v>21</v>
      </c>
      <c r="N1429" t="s">
        <v>22</v>
      </c>
    </row>
    <row r="1430" spans="1:14" x14ac:dyDescent="0.25">
      <c r="A1430">
        <v>12605466</v>
      </c>
      <c r="B1430" t="s">
        <v>2892</v>
      </c>
      <c r="C1430" t="s">
        <v>2885</v>
      </c>
      <c r="D1430" t="s">
        <v>2650</v>
      </c>
      <c r="E1430" t="s">
        <v>2893</v>
      </c>
      <c r="F1430" t="s">
        <v>18</v>
      </c>
      <c r="G1430" t="s">
        <v>19</v>
      </c>
      <c r="H1430" t="s">
        <v>2894</v>
      </c>
      <c r="I1430">
        <v>27</v>
      </c>
      <c r="J1430" s="1">
        <v>1500</v>
      </c>
      <c r="K1430" s="2">
        <v>0.81</v>
      </c>
      <c r="L1430" s="2">
        <v>0.85</v>
      </c>
      <c r="M1430" t="s">
        <v>21</v>
      </c>
      <c r="N1430" t="s">
        <v>22</v>
      </c>
    </row>
    <row r="1431" spans="1:14" x14ac:dyDescent="0.25">
      <c r="A1431">
        <v>12605467</v>
      </c>
      <c r="B1431" t="s">
        <v>2895</v>
      </c>
      <c r="C1431" t="s">
        <v>2885</v>
      </c>
      <c r="D1431" t="s">
        <v>763</v>
      </c>
      <c r="E1431" t="s">
        <v>2896</v>
      </c>
      <c r="F1431" t="s">
        <v>18</v>
      </c>
      <c r="G1431" t="s">
        <v>34</v>
      </c>
      <c r="H1431" t="s">
        <v>2897</v>
      </c>
      <c r="I1431">
        <v>35</v>
      </c>
      <c r="J1431" s="1">
        <v>1500</v>
      </c>
      <c r="K1431" s="2">
        <v>0.7</v>
      </c>
      <c r="L1431" s="2">
        <v>0.85</v>
      </c>
      <c r="M1431" t="s">
        <v>21</v>
      </c>
      <c r="N1431" t="s">
        <v>22</v>
      </c>
    </row>
    <row r="1432" spans="1:14" x14ac:dyDescent="0.25">
      <c r="A1432">
        <v>12605468</v>
      </c>
      <c r="B1432" t="s">
        <v>2898</v>
      </c>
      <c r="C1432" t="s">
        <v>2885</v>
      </c>
      <c r="D1432" t="s">
        <v>119</v>
      </c>
      <c r="E1432" t="s">
        <v>2899</v>
      </c>
      <c r="F1432" t="s">
        <v>18</v>
      </c>
      <c r="G1432" t="s">
        <v>19</v>
      </c>
      <c r="H1432" t="s">
        <v>2900</v>
      </c>
      <c r="I1432">
        <v>27</v>
      </c>
      <c r="J1432" s="1">
        <v>1500</v>
      </c>
      <c r="K1432" s="2">
        <v>0.94</v>
      </c>
      <c r="L1432" s="2">
        <v>0.85</v>
      </c>
      <c r="M1432" t="s">
        <v>21</v>
      </c>
      <c r="N1432" t="s">
        <v>22</v>
      </c>
    </row>
    <row r="1433" spans="1:14" x14ac:dyDescent="0.25">
      <c r="A1433">
        <v>12605469</v>
      </c>
      <c r="B1433" t="s">
        <v>2901</v>
      </c>
      <c r="C1433" t="s">
        <v>2885</v>
      </c>
      <c r="D1433" t="s">
        <v>2902</v>
      </c>
      <c r="E1433" t="s">
        <v>1121</v>
      </c>
      <c r="F1433" t="s">
        <v>18</v>
      </c>
      <c r="G1433" t="s">
        <v>19</v>
      </c>
      <c r="H1433" t="s">
        <v>2903</v>
      </c>
      <c r="I1433">
        <v>40</v>
      </c>
      <c r="J1433" s="1">
        <v>1500</v>
      </c>
      <c r="K1433" s="2">
        <v>0.77</v>
      </c>
      <c r="L1433" s="2">
        <v>0.85</v>
      </c>
      <c r="M1433" t="s">
        <v>21</v>
      </c>
      <c r="N1433" t="s">
        <v>22</v>
      </c>
    </row>
    <row r="1434" spans="1:14" x14ac:dyDescent="0.25">
      <c r="A1434">
        <v>12605470</v>
      </c>
      <c r="B1434" t="s">
        <v>2904</v>
      </c>
      <c r="C1434" t="s">
        <v>2885</v>
      </c>
      <c r="D1434" t="s">
        <v>2905</v>
      </c>
      <c r="E1434" t="s">
        <v>2906</v>
      </c>
      <c r="F1434" t="s">
        <v>18</v>
      </c>
      <c r="G1434" t="s">
        <v>19</v>
      </c>
      <c r="H1434" t="s">
        <v>1445</v>
      </c>
      <c r="I1434">
        <v>34</v>
      </c>
      <c r="J1434" s="1">
        <v>1500</v>
      </c>
      <c r="K1434" s="2">
        <v>0.9</v>
      </c>
      <c r="L1434" s="2">
        <v>0.85</v>
      </c>
      <c r="M1434" t="s">
        <v>21</v>
      </c>
      <c r="N1434" t="s">
        <v>22</v>
      </c>
    </row>
    <row r="1435" spans="1:14" x14ac:dyDescent="0.25">
      <c r="A1435">
        <v>12605471</v>
      </c>
      <c r="B1435" t="s">
        <v>2907</v>
      </c>
      <c r="C1435" t="s">
        <v>2885</v>
      </c>
      <c r="D1435" t="s">
        <v>326</v>
      </c>
      <c r="E1435" t="s">
        <v>2908</v>
      </c>
      <c r="F1435" t="s">
        <v>18</v>
      </c>
      <c r="G1435" t="s">
        <v>19</v>
      </c>
      <c r="H1435" t="s">
        <v>2909</v>
      </c>
      <c r="I1435">
        <v>35</v>
      </c>
      <c r="J1435" s="1">
        <v>1500</v>
      </c>
      <c r="K1435" s="2">
        <v>0.98</v>
      </c>
      <c r="L1435" s="2">
        <v>0.85</v>
      </c>
      <c r="M1435" t="s">
        <v>21</v>
      </c>
      <c r="N1435" t="s">
        <v>22</v>
      </c>
    </row>
    <row r="1436" spans="1:14" x14ac:dyDescent="0.25">
      <c r="A1436">
        <v>12605472</v>
      </c>
      <c r="B1436" t="s">
        <v>2910</v>
      </c>
      <c r="C1436" t="s">
        <v>2885</v>
      </c>
      <c r="D1436" t="s">
        <v>17</v>
      </c>
      <c r="E1436" t="s">
        <v>2911</v>
      </c>
      <c r="F1436" t="s">
        <v>115</v>
      </c>
      <c r="G1436" t="s">
        <v>34</v>
      </c>
      <c r="H1436" t="s">
        <v>2912</v>
      </c>
      <c r="I1436">
        <v>37</v>
      </c>
      <c r="J1436" s="1">
        <v>3500</v>
      </c>
      <c r="K1436" s="2">
        <v>0.98</v>
      </c>
      <c r="L1436" s="2">
        <v>0.85</v>
      </c>
      <c r="M1436" t="s">
        <v>116</v>
      </c>
      <c r="N1436" t="s">
        <v>414</v>
      </c>
    </row>
    <row r="1437" spans="1:14" x14ac:dyDescent="0.25">
      <c r="A1437">
        <v>12605473</v>
      </c>
      <c r="B1437" t="s">
        <v>2913</v>
      </c>
      <c r="C1437" t="s">
        <v>2885</v>
      </c>
      <c r="D1437" t="s">
        <v>1932</v>
      </c>
      <c r="E1437" t="s">
        <v>2914</v>
      </c>
      <c r="F1437" t="s">
        <v>18</v>
      </c>
      <c r="G1437" t="s">
        <v>34</v>
      </c>
      <c r="H1437" t="s">
        <v>2915</v>
      </c>
      <c r="I1437">
        <v>30</v>
      </c>
      <c r="J1437" s="1">
        <v>1500</v>
      </c>
      <c r="K1437" s="2">
        <v>0.97</v>
      </c>
      <c r="L1437" s="2">
        <v>0.85</v>
      </c>
      <c r="M1437" t="s">
        <v>21</v>
      </c>
      <c r="N1437" t="s">
        <v>22</v>
      </c>
    </row>
    <row r="1438" spans="1:14" x14ac:dyDescent="0.25">
      <c r="A1438">
        <v>12605474</v>
      </c>
      <c r="B1438" t="s">
        <v>2916</v>
      </c>
      <c r="C1438" t="s">
        <v>2885</v>
      </c>
      <c r="D1438" t="s">
        <v>974</v>
      </c>
      <c r="E1438" t="s">
        <v>2236</v>
      </c>
      <c r="F1438" t="s">
        <v>18</v>
      </c>
      <c r="G1438" t="s">
        <v>19</v>
      </c>
      <c r="H1438" t="s">
        <v>624</v>
      </c>
      <c r="I1438">
        <v>28</v>
      </c>
      <c r="J1438" s="1">
        <v>1500</v>
      </c>
      <c r="K1438" s="2">
        <v>0.72</v>
      </c>
      <c r="L1438" s="2">
        <v>0.85</v>
      </c>
      <c r="M1438" t="s">
        <v>21</v>
      </c>
      <c r="N1438" t="s">
        <v>22</v>
      </c>
    </row>
    <row r="1439" spans="1:14" x14ac:dyDescent="0.25">
      <c r="A1439">
        <v>12605475</v>
      </c>
      <c r="B1439" t="s">
        <v>2917</v>
      </c>
      <c r="C1439" t="s">
        <v>2885</v>
      </c>
      <c r="D1439" t="s">
        <v>1378</v>
      </c>
      <c r="E1439" t="s">
        <v>2918</v>
      </c>
      <c r="F1439" t="s">
        <v>18</v>
      </c>
      <c r="G1439" t="s">
        <v>19</v>
      </c>
      <c r="H1439" t="s">
        <v>2919</v>
      </c>
      <c r="I1439">
        <v>27</v>
      </c>
      <c r="J1439" s="1">
        <v>1500</v>
      </c>
      <c r="K1439" s="2">
        <v>0.9</v>
      </c>
      <c r="L1439" s="2">
        <v>0.85</v>
      </c>
      <c r="M1439" t="s">
        <v>21</v>
      </c>
      <c r="N1439" t="s">
        <v>22</v>
      </c>
    </row>
    <row r="1440" spans="1:14" x14ac:dyDescent="0.25">
      <c r="A1440">
        <v>12605476</v>
      </c>
      <c r="B1440" t="s">
        <v>2920</v>
      </c>
      <c r="C1440" t="s">
        <v>2885</v>
      </c>
      <c r="D1440" t="s">
        <v>891</v>
      </c>
      <c r="E1440" t="s">
        <v>2921</v>
      </c>
      <c r="F1440" t="s">
        <v>18</v>
      </c>
      <c r="G1440" t="s">
        <v>34</v>
      </c>
      <c r="H1440" t="s">
        <v>2922</v>
      </c>
      <c r="I1440">
        <v>35</v>
      </c>
      <c r="J1440" s="1">
        <v>1500</v>
      </c>
      <c r="K1440" s="2">
        <v>0.71</v>
      </c>
      <c r="L1440" s="2">
        <v>0.85</v>
      </c>
      <c r="M1440" t="s">
        <v>21</v>
      </c>
      <c r="N1440" t="s">
        <v>22</v>
      </c>
    </row>
    <row r="1441" spans="1:14" x14ac:dyDescent="0.25">
      <c r="A1441">
        <v>12605477</v>
      </c>
      <c r="B1441" t="s">
        <v>2923</v>
      </c>
      <c r="C1441" t="s">
        <v>2885</v>
      </c>
      <c r="D1441" t="s">
        <v>290</v>
      </c>
      <c r="E1441" t="s">
        <v>1390</v>
      </c>
      <c r="F1441" t="s">
        <v>18</v>
      </c>
      <c r="G1441" t="s">
        <v>19</v>
      </c>
      <c r="H1441" t="s">
        <v>2924</v>
      </c>
      <c r="I1441">
        <v>26</v>
      </c>
      <c r="J1441" s="1">
        <v>1500</v>
      </c>
      <c r="K1441" s="2">
        <v>0.97</v>
      </c>
      <c r="L1441" s="2">
        <v>0.85</v>
      </c>
      <c r="M1441" t="s">
        <v>21</v>
      </c>
      <c r="N1441" t="s">
        <v>22</v>
      </c>
    </row>
    <row r="1442" spans="1:14" x14ac:dyDescent="0.25">
      <c r="A1442">
        <v>12605478</v>
      </c>
      <c r="B1442" t="s">
        <v>2925</v>
      </c>
      <c r="C1442" t="s">
        <v>2885</v>
      </c>
      <c r="D1442" t="s">
        <v>170</v>
      </c>
      <c r="E1442" t="s">
        <v>1390</v>
      </c>
      <c r="F1442" t="s">
        <v>18</v>
      </c>
      <c r="G1442" t="s">
        <v>34</v>
      </c>
      <c r="H1442" t="s">
        <v>2926</v>
      </c>
      <c r="I1442">
        <v>47</v>
      </c>
      <c r="J1442" s="1">
        <v>1500</v>
      </c>
      <c r="K1442" s="2">
        <v>0.97</v>
      </c>
      <c r="L1442" s="2">
        <v>0.85</v>
      </c>
      <c r="M1442" t="s">
        <v>21</v>
      </c>
      <c r="N1442" t="s">
        <v>22</v>
      </c>
    </row>
    <row r="1443" spans="1:14" x14ac:dyDescent="0.25">
      <c r="A1443">
        <v>12605479</v>
      </c>
      <c r="B1443" t="s">
        <v>2927</v>
      </c>
      <c r="C1443" t="s">
        <v>2885</v>
      </c>
      <c r="D1443" t="s">
        <v>870</v>
      </c>
      <c r="E1443" t="s">
        <v>1390</v>
      </c>
      <c r="F1443" t="s">
        <v>18</v>
      </c>
      <c r="G1443" t="s">
        <v>34</v>
      </c>
      <c r="H1443" t="s">
        <v>492</v>
      </c>
      <c r="I1443">
        <v>32</v>
      </c>
      <c r="J1443" s="1">
        <v>1500</v>
      </c>
      <c r="K1443" s="2">
        <v>0.78</v>
      </c>
      <c r="L1443" s="2">
        <v>0.85</v>
      </c>
      <c r="M1443" t="s">
        <v>21</v>
      </c>
      <c r="N1443" t="s">
        <v>22</v>
      </c>
    </row>
    <row r="1444" spans="1:14" x14ac:dyDescent="0.25">
      <c r="A1444">
        <v>12605480</v>
      </c>
      <c r="B1444" t="s">
        <v>2928</v>
      </c>
      <c r="C1444" t="s">
        <v>2885</v>
      </c>
      <c r="D1444" t="s">
        <v>760</v>
      </c>
      <c r="E1444" t="s">
        <v>2929</v>
      </c>
      <c r="F1444" t="s">
        <v>18</v>
      </c>
      <c r="G1444" t="s">
        <v>19</v>
      </c>
      <c r="H1444" t="s">
        <v>2930</v>
      </c>
      <c r="I1444">
        <v>31</v>
      </c>
      <c r="J1444" s="1">
        <v>1500</v>
      </c>
      <c r="K1444" s="2">
        <v>0.94</v>
      </c>
      <c r="L1444" s="2">
        <v>0.85</v>
      </c>
      <c r="M1444" t="s">
        <v>21</v>
      </c>
      <c r="N1444" t="s">
        <v>22</v>
      </c>
    </row>
    <row r="1445" spans="1:14" x14ac:dyDescent="0.25">
      <c r="A1445">
        <v>12605481</v>
      </c>
      <c r="B1445" t="s">
        <v>2931</v>
      </c>
      <c r="C1445" t="s">
        <v>2885</v>
      </c>
      <c r="D1445" t="s">
        <v>134</v>
      </c>
      <c r="E1445" t="s">
        <v>2932</v>
      </c>
      <c r="F1445" t="s">
        <v>18</v>
      </c>
      <c r="G1445" t="s">
        <v>34</v>
      </c>
      <c r="H1445" t="s">
        <v>2933</v>
      </c>
      <c r="I1445">
        <v>32</v>
      </c>
      <c r="J1445" s="1">
        <v>1500</v>
      </c>
      <c r="K1445" s="2">
        <v>0.93</v>
      </c>
      <c r="L1445" s="2">
        <v>0.85</v>
      </c>
      <c r="M1445" t="s">
        <v>21</v>
      </c>
      <c r="N1445" t="s">
        <v>22</v>
      </c>
    </row>
    <row r="1446" spans="1:14" x14ac:dyDescent="0.25">
      <c r="A1446">
        <v>12605482</v>
      </c>
      <c r="B1446" t="s">
        <v>2934</v>
      </c>
      <c r="C1446" t="s">
        <v>2885</v>
      </c>
      <c r="D1446" t="s">
        <v>107</v>
      </c>
      <c r="E1446" t="s">
        <v>114</v>
      </c>
      <c r="F1446" t="s">
        <v>18</v>
      </c>
      <c r="G1446" t="s">
        <v>19</v>
      </c>
      <c r="H1446" t="s">
        <v>17</v>
      </c>
      <c r="I1446">
        <v>0</v>
      </c>
      <c r="J1446" s="1">
        <v>1500</v>
      </c>
      <c r="K1446" s="2">
        <v>0.82</v>
      </c>
      <c r="L1446" s="2">
        <v>0.85</v>
      </c>
      <c r="M1446" t="s">
        <v>21</v>
      </c>
      <c r="N1446" t="s">
        <v>22</v>
      </c>
    </row>
    <row r="1447" spans="1:14" x14ac:dyDescent="0.25">
      <c r="A1447">
        <v>12605483</v>
      </c>
      <c r="B1447" t="s">
        <v>2935</v>
      </c>
      <c r="C1447" t="s">
        <v>2885</v>
      </c>
      <c r="D1447" t="s">
        <v>107</v>
      </c>
      <c r="E1447" t="s">
        <v>303</v>
      </c>
      <c r="F1447" t="s">
        <v>18</v>
      </c>
      <c r="G1447" t="s">
        <v>19</v>
      </c>
      <c r="H1447" t="s">
        <v>2936</v>
      </c>
      <c r="I1447">
        <v>31</v>
      </c>
      <c r="J1447" s="1">
        <v>1500</v>
      </c>
      <c r="K1447" s="2">
        <v>0.68</v>
      </c>
      <c r="L1447" s="2">
        <v>0.85</v>
      </c>
      <c r="M1447" t="s">
        <v>21</v>
      </c>
      <c r="N1447" t="s">
        <v>22</v>
      </c>
    </row>
    <row r="1448" spans="1:14" x14ac:dyDescent="0.25">
      <c r="A1448">
        <v>12605484</v>
      </c>
      <c r="B1448" t="s">
        <v>2937</v>
      </c>
      <c r="C1448" t="s">
        <v>2885</v>
      </c>
      <c r="D1448" t="s">
        <v>1935</v>
      </c>
      <c r="E1448" t="s">
        <v>2938</v>
      </c>
      <c r="F1448" t="s">
        <v>18</v>
      </c>
      <c r="G1448" t="s">
        <v>34</v>
      </c>
      <c r="H1448" t="s">
        <v>2939</v>
      </c>
      <c r="I1448">
        <v>32</v>
      </c>
      <c r="J1448" s="1">
        <v>1500</v>
      </c>
      <c r="K1448" s="2">
        <v>0.69</v>
      </c>
      <c r="L1448" s="2">
        <v>0.85</v>
      </c>
      <c r="M1448" t="s">
        <v>21</v>
      </c>
      <c r="N1448" t="s">
        <v>22</v>
      </c>
    </row>
    <row r="1449" spans="1:14" x14ac:dyDescent="0.25">
      <c r="A1449">
        <v>12605485</v>
      </c>
      <c r="B1449" t="s">
        <v>2940</v>
      </c>
      <c r="C1449" t="s">
        <v>2885</v>
      </c>
      <c r="D1449" t="s">
        <v>107</v>
      </c>
      <c r="E1449" t="s">
        <v>2941</v>
      </c>
      <c r="F1449" t="s">
        <v>18</v>
      </c>
      <c r="G1449" t="s">
        <v>19</v>
      </c>
      <c r="H1449" t="s">
        <v>2687</v>
      </c>
      <c r="I1449">
        <v>43</v>
      </c>
      <c r="J1449" s="1">
        <v>1500</v>
      </c>
      <c r="K1449" s="2">
        <v>0.7</v>
      </c>
      <c r="L1449" s="2">
        <v>0.85</v>
      </c>
      <c r="M1449" t="s">
        <v>21</v>
      </c>
      <c r="N1449" t="s">
        <v>22</v>
      </c>
    </row>
    <row r="1450" spans="1:14" x14ac:dyDescent="0.25">
      <c r="A1450">
        <v>12605486</v>
      </c>
      <c r="B1450" t="s">
        <v>2942</v>
      </c>
      <c r="C1450" t="s">
        <v>2885</v>
      </c>
      <c r="D1450" t="s">
        <v>880</v>
      </c>
      <c r="E1450" t="s">
        <v>2943</v>
      </c>
      <c r="F1450" t="s">
        <v>18</v>
      </c>
      <c r="G1450" t="s">
        <v>34</v>
      </c>
      <c r="H1450" t="s">
        <v>2944</v>
      </c>
      <c r="I1450">
        <v>31</v>
      </c>
      <c r="J1450" s="1">
        <v>1500</v>
      </c>
      <c r="K1450" s="2">
        <v>0.99</v>
      </c>
      <c r="L1450" s="2">
        <v>0.85</v>
      </c>
      <c r="M1450" t="s">
        <v>21</v>
      </c>
      <c r="N1450" t="s">
        <v>22</v>
      </c>
    </row>
    <row r="1451" spans="1:14" x14ac:dyDescent="0.25">
      <c r="A1451">
        <v>12605487</v>
      </c>
      <c r="B1451" t="s">
        <v>2945</v>
      </c>
      <c r="C1451" t="s">
        <v>2885</v>
      </c>
      <c r="D1451" t="s">
        <v>1397</v>
      </c>
      <c r="E1451" t="s">
        <v>2946</v>
      </c>
      <c r="F1451" t="s">
        <v>18</v>
      </c>
      <c r="G1451" t="s">
        <v>34</v>
      </c>
      <c r="H1451" t="s">
        <v>2947</v>
      </c>
      <c r="I1451">
        <v>42</v>
      </c>
      <c r="J1451" s="1">
        <v>1500</v>
      </c>
      <c r="K1451" s="2">
        <v>0.69</v>
      </c>
      <c r="L1451" s="2">
        <v>0.85</v>
      </c>
      <c r="M1451" t="s">
        <v>21</v>
      </c>
      <c r="N1451" t="s">
        <v>22</v>
      </c>
    </row>
    <row r="1452" spans="1:14" x14ac:dyDescent="0.25">
      <c r="A1452">
        <v>12605488</v>
      </c>
      <c r="B1452" t="s">
        <v>2948</v>
      </c>
      <c r="C1452" t="s">
        <v>2885</v>
      </c>
      <c r="D1452" t="s">
        <v>107</v>
      </c>
      <c r="E1452" t="s">
        <v>2949</v>
      </c>
      <c r="F1452" t="s">
        <v>18</v>
      </c>
      <c r="G1452" t="s">
        <v>19</v>
      </c>
      <c r="H1452" t="s">
        <v>2950</v>
      </c>
      <c r="I1452">
        <v>29</v>
      </c>
      <c r="J1452" s="1">
        <v>1500</v>
      </c>
      <c r="K1452" s="2">
        <v>0.86</v>
      </c>
      <c r="L1452" s="2">
        <v>0.85</v>
      </c>
      <c r="M1452" t="s">
        <v>21</v>
      </c>
      <c r="N1452" t="s">
        <v>22</v>
      </c>
    </row>
    <row r="1453" spans="1:14" x14ac:dyDescent="0.25">
      <c r="A1453">
        <v>12605489</v>
      </c>
      <c r="B1453" t="s">
        <v>2951</v>
      </c>
      <c r="C1453" t="s">
        <v>2885</v>
      </c>
      <c r="D1453" t="s">
        <v>2952</v>
      </c>
      <c r="E1453" t="s">
        <v>2953</v>
      </c>
      <c r="F1453" t="s">
        <v>18</v>
      </c>
      <c r="G1453" t="s">
        <v>34</v>
      </c>
      <c r="H1453" t="s">
        <v>2954</v>
      </c>
      <c r="I1453">
        <v>33</v>
      </c>
      <c r="J1453" s="1">
        <v>1500</v>
      </c>
      <c r="K1453" s="2">
        <v>0.72</v>
      </c>
      <c r="L1453" s="2">
        <v>0.85</v>
      </c>
      <c r="M1453" t="s">
        <v>21</v>
      </c>
      <c r="N1453" t="s">
        <v>22</v>
      </c>
    </row>
    <row r="1454" spans="1:14" x14ac:dyDescent="0.25">
      <c r="A1454">
        <v>12605490</v>
      </c>
      <c r="B1454" t="s">
        <v>2955</v>
      </c>
      <c r="C1454" t="s">
        <v>2885</v>
      </c>
      <c r="D1454" t="s">
        <v>323</v>
      </c>
      <c r="E1454" t="s">
        <v>2956</v>
      </c>
      <c r="F1454" t="s">
        <v>18</v>
      </c>
      <c r="G1454" t="s">
        <v>34</v>
      </c>
      <c r="H1454" t="s">
        <v>1961</v>
      </c>
      <c r="I1454">
        <v>30</v>
      </c>
      <c r="J1454" s="1">
        <v>1500</v>
      </c>
      <c r="K1454" s="2">
        <v>0.79</v>
      </c>
      <c r="L1454" s="2">
        <v>0.85</v>
      </c>
      <c r="M1454" t="s">
        <v>21</v>
      </c>
      <c r="N1454" t="s">
        <v>22</v>
      </c>
    </row>
    <row r="1455" spans="1:14" x14ac:dyDescent="0.25">
      <c r="A1455">
        <v>12605491</v>
      </c>
      <c r="B1455" t="s">
        <v>2957</v>
      </c>
      <c r="C1455" t="s">
        <v>2885</v>
      </c>
      <c r="D1455" t="s">
        <v>1031</v>
      </c>
      <c r="E1455" t="s">
        <v>1325</v>
      </c>
      <c r="F1455" t="s">
        <v>18</v>
      </c>
      <c r="G1455" t="s">
        <v>34</v>
      </c>
      <c r="H1455" t="s">
        <v>2958</v>
      </c>
      <c r="I1455">
        <v>35</v>
      </c>
      <c r="J1455" s="1">
        <v>1500</v>
      </c>
      <c r="K1455" s="2">
        <v>0.86</v>
      </c>
      <c r="L1455" s="2">
        <v>0.85</v>
      </c>
      <c r="M1455" t="s">
        <v>21</v>
      </c>
      <c r="N1455" t="s">
        <v>22</v>
      </c>
    </row>
    <row r="1456" spans="1:14" x14ac:dyDescent="0.25">
      <c r="A1456">
        <v>12605492</v>
      </c>
      <c r="B1456" t="s">
        <v>2959</v>
      </c>
      <c r="C1456" t="s">
        <v>2885</v>
      </c>
      <c r="D1456" t="s">
        <v>1463</v>
      </c>
      <c r="E1456" t="s">
        <v>969</v>
      </c>
      <c r="F1456" t="s">
        <v>18</v>
      </c>
      <c r="G1456" t="s">
        <v>34</v>
      </c>
      <c r="H1456" t="s">
        <v>1512</v>
      </c>
      <c r="I1456">
        <v>26</v>
      </c>
      <c r="J1456" s="1">
        <v>1500</v>
      </c>
      <c r="K1456" s="2">
        <v>0.91</v>
      </c>
      <c r="L1456" s="2">
        <v>0.85</v>
      </c>
      <c r="M1456" t="s">
        <v>21</v>
      </c>
      <c r="N1456" t="s">
        <v>22</v>
      </c>
    </row>
    <row r="1457" spans="1:14" x14ac:dyDescent="0.25">
      <c r="A1457">
        <v>12605493</v>
      </c>
      <c r="B1457" t="s">
        <v>2960</v>
      </c>
      <c r="C1457" t="s">
        <v>2885</v>
      </c>
      <c r="D1457" t="s">
        <v>880</v>
      </c>
      <c r="E1457" t="s">
        <v>165</v>
      </c>
      <c r="F1457" t="s">
        <v>18</v>
      </c>
      <c r="G1457" t="s">
        <v>34</v>
      </c>
      <c r="H1457" t="s">
        <v>2961</v>
      </c>
      <c r="I1457">
        <v>30</v>
      </c>
      <c r="J1457" s="1">
        <v>1500</v>
      </c>
      <c r="K1457" s="2">
        <v>0.76</v>
      </c>
      <c r="L1457" s="2">
        <v>0.85</v>
      </c>
      <c r="M1457" t="s">
        <v>21</v>
      </c>
      <c r="N1457" t="s">
        <v>22</v>
      </c>
    </row>
    <row r="1458" spans="1:14" x14ac:dyDescent="0.25">
      <c r="A1458">
        <v>12605494</v>
      </c>
      <c r="B1458" t="s">
        <v>2962</v>
      </c>
      <c r="C1458" t="s">
        <v>2885</v>
      </c>
      <c r="D1458" t="s">
        <v>90</v>
      </c>
      <c r="E1458" t="s">
        <v>1127</v>
      </c>
      <c r="F1458" t="s">
        <v>18</v>
      </c>
      <c r="G1458" t="s">
        <v>34</v>
      </c>
      <c r="H1458" t="s">
        <v>626</v>
      </c>
      <c r="I1458">
        <v>26</v>
      </c>
      <c r="J1458" s="1">
        <v>1500</v>
      </c>
      <c r="K1458" s="2">
        <v>0.91</v>
      </c>
      <c r="L1458" s="2">
        <v>0.85</v>
      </c>
      <c r="M1458" t="s">
        <v>21</v>
      </c>
      <c r="N1458" t="s">
        <v>22</v>
      </c>
    </row>
    <row r="1459" spans="1:14" x14ac:dyDescent="0.25">
      <c r="A1459">
        <v>12605495</v>
      </c>
      <c r="B1459" t="s">
        <v>2963</v>
      </c>
      <c r="C1459" t="s">
        <v>2885</v>
      </c>
      <c r="D1459" t="s">
        <v>17</v>
      </c>
      <c r="E1459" t="s">
        <v>1390</v>
      </c>
      <c r="F1459" t="s">
        <v>18</v>
      </c>
      <c r="G1459" t="s">
        <v>19</v>
      </c>
      <c r="H1459" t="s">
        <v>2964</v>
      </c>
      <c r="I1459">
        <v>0</v>
      </c>
      <c r="J1459" s="1">
        <v>1500</v>
      </c>
      <c r="K1459" s="2">
        <v>0.8</v>
      </c>
      <c r="L1459" s="2">
        <v>0.85</v>
      </c>
      <c r="M1459" t="s">
        <v>21</v>
      </c>
      <c r="N1459" t="s">
        <v>22</v>
      </c>
    </row>
    <row r="1460" spans="1:14" x14ac:dyDescent="0.25">
      <c r="A1460">
        <v>12605496</v>
      </c>
      <c r="B1460" t="s">
        <v>2965</v>
      </c>
      <c r="C1460" t="s">
        <v>2885</v>
      </c>
      <c r="D1460" t="s">
        <v>1631</v>
      </c>
      <c r="E1460" t="s">
        <v>2966</v>
      </c>
      <c r="F1460" t="s">
        <v>18</v>
      </c>
      <c r="G1460" t="s">
        <v>19</v>
      </c>
      <c r="H1460" t="s">
        <v>2967</v>
      </c>
      <c r="I1460">
        <v>48</v>
      </c>
      <c r="J1460" s="1">
        <v>1500</v>
      </c>
      <c r="K1460" s="2">
        <v>0.1</v>
      </c>
      <c r="L1460" s="2">
        <v>0.85</v>
      </c>
      <c r="M1460" t="s">
        <v>21</v>
      </c>
      <c r="N1460" t="s">
        <v>22</v>
      </c>
    </row>
    <row r="1461" spans="1:14" x14ac:dyDescent="0.25">
      <c r="A1461">
        <v>12605497</v>
      </c>
      <c r="B1461" t="s">
        <v>2968</v>
      </c>
      <c r="C1461" t="s">
        <v>2885</v>
      </c>
      <c r="D1461" t="s">
        <v>107</v>
      </c>
      <c r="E1461" t="s">
        <v>2969</v>
      </c>
      <c r="F1461" t="s">
        <v>18</v>
      </c>
      <c r="G1461" t="s">
        <v>19</v>
      </c>
      <c r="H1461" t="s">
        <v>2970</v>
      </c>
      <c r="I1461">
        <v>27</v>
      </c>
      <c r="J1461" s="1">
        <v>1500</v>
      </c>
      <c r="K1461" s="2">
        <v>0.91</v>
      </c>
      <c r="L1461" s="2">
        <v>0.85</v>
      </c>
      <c r="M1461" t="s">
        <v>21</v>
      </c>
      <c r="N1461" t="s">
        <v>22</v>
      </c>
    </row>
    <row r="1462" spans="1:14" x14ac:dyDescent="0.25">
      <c r="A1462">
        <v>12605498</v>
      </c>
      <c r="B1462" t="s">
        <v>2971</v>
      </c>
      <c r="C1462" t="s">
        <v>2885</v>
      </c>
      <c r="D1462" t="s">
        <v>233</v>
      </c>
      <c r="E1462" t="s">
        <v>2972</v>
      </c>
      <c r="F1462" t="s">
        <v>18</v>
      </c>
      <c r="G1462" t="s">
        <v>19</v>
      </c>
      <c r="H1462" t="s">
        <v>2973</v>
      </c>
      <c r="I1462">
        <v>33</v>
      </c>
      <c r="J1462" s="1">
        <v>1500</v>
      </c>
      <c r="K1462" s="2">
        <v>0.92</v>
      </c>
      <c r="L1462" s="2">
        <v>0.85</v>
      </c>
      <c r="M1462" t="s">
        <v>21</v>
      </c>
      <c r="N1462" t="s">
        <v>22</v>
      </c>
    </row>
    <row r="1463" spans="1:14" x14ac:dyDescent="0.25">
      <c r="A1463">
        <v>12605499</v>
      </c>
      <c r="B1463" t="s">
        <v>2974</v>
      </c>
      <c r="C1463" t="s">
        <v>2885</v>
      </c>
      <c r="D1463" t="s">
        <v>90</v>
      </c>
      <c r="E1463" t="s">
        <v>2975</v>
      </c>
      <c r="F1463" t="s">
        <v>18</v>
      </c>
      <c r="G1463" t="s">
        <v>19</v>
      </c>
      <c r="H1463" t="s">
        <v>2976</v>
      </c>
      <c r="I1463">
        <v>27</v>
      </c>
      <c r="J1463" s="1">
        <v>1500</v>
      </c>
      <c r="K1463" s="2">
        <v>0.91</v>
      </c>
      <c r="L1463" s="2">
        <v>0.85</v>
      </c>
      <c r="M1463" t="s">
        <v>21</v>
      </c>
      <c r="N1463" t="s">
        <v>22</v>
      </c>
    </row>
    <row r="1464" spans="1:14" x14ac:dyDescent="0.25">
      <c r="A1464">
        <v>12605500</v>
      </c>
      <c r="B1464" t="s">
        <v>2977</v>
      </c>
      <c r="C1464" t="s">
        <v>2885</v>
      </c>
      <c r="D1464" t="s">
        <v>2902</v>
      </c>
      <c r="E1464" t="s">
        <v>2978</v>
      </c>
      <c r="F1464" t="s">
        <v>18</v>
      </c>
      <c r="G1464" t="s">
        <v>19</v>
      </c>
      <c r="H1464" t="s">
        <v>2979</v>
      </c>
      <c r="I1464">
        <v>31</v>
      </c>
      <c r="J1464" s="1">
        <v>1500</v>
      </c>
      <c r="K1464" s="2">
        <v>0.75</v>
      </c>
      <c r="L1464" s="2">
        <v>0.85</v>
      </c>
      <c r="M1464" t="s">
        <v>21</v>
      </c>
      <c r="N1464" t="s">
        <v>22</v>
      </c>
    </row>
    <row r="1465" spans="1:14" x14ac:dyDescent="0.25">
      <c r="A1465">
        <v>12605501</v>
      </c>
      <c r="B1465" t="s">
        <v>2980</v>
      </c>
      <c r="C1465" t="s">
        <v>2885</v>
      </c>
      <c r="D1465" t="s">
        <v>954</v>
      </c>
      <c r="E1465" t="s">
        <v>2981</v>
      </c>
      <c r="F1465" t="s">
        <v>18</v>
      </c>
      <c r="G1465" t="s">
        <v>19</v>
      </c>
      <c r="H1465" t="s">
        <v>2982</v>
      </c>
      <c r="I1465">
        <v>30</v>
      </c>
      <c r="J1465" s="1">
        <v>1500</v>
      </c>
      <c r="K1465" s="2">
        <v>0.7</v>
      </c>
      <c r="L1465" s="2">
        <v>0.85</v>
      </c>
      <c r="M1465" t="s">
        <v>21</v>
      </c>
      <c r="N1465" t="s">
        <v>22</v>
      </c>
    </row>
    <row r="1466" spans="1:14" x14ac:dyDescent="0.25">
      <c r="A1466">
        <v>12605502</v>
      </c>
      <c r="B1466" t="s">
        <v>2983</v>
      </c>
      <c r="C1466" t="s">
        <v>2885</v>
      </c>
      <c r="D1466" t="s">
        <v>1935</v>
      </c>
      <c r="E1466" t="s">
        <v>2984</v>
      </c>
      <c r="F1466" t="s">
        <v>18</v>
      </c>
      <c r="G1466" t="s">
        <v>19</v>
      </c>
      <c r="H1466" t="s">
        <v>1674</v>
      </c>
      <c r="I1466">
        <v>26</v>
      </c>
      <c r="J1466" s="1">
        <v>1500</v>
      </c>
      <c r="K1466" s="2">
        <v>0.7</v>
      </c>
      <c r="L1466" s="2">
        <v>0.85</v>
      </c>
      <c r="M1466" t="s">
        <v>21</v>
      </c>
      <c r="N1466" t="s">
        <v>22</v>
      </c>
    </row>
    <row r="1467" spans="1:14" x14ac:dyDescent="0.25">
      <c r="A1467">
        <v>12605503</v>
      </c>
      <c r="B1467" t="s">
        <v>2985</v>
      </c>
      <c r="C1467" t="s">
        <v>2885</v>
      </c>
      <c r="D1467" t="s">
        <v>1180</v>
      </c>
      <c r="E1467" t="s">
        <v>2986</v>
      </c>
      <c r="F1467" t="s">
        <v>18</v>
      </c>
      <c r="G1467" t="s">
        <v>19</v>
      </c>
      <c r="H1467" t="s">
        <v>2987</v>
      </c>
      <c r="I1467">
        <v>30</v>
      </c>
      <c r="J1467" s="1">
        <v>1500</v>
      </c>
      <c r="K1467" s="2">
        <v>0.72</v>
      </c>
      <c r="L1467" s="2">
        <v>0.85</v>
      </c>
      <c r="M1467" t="s">
        <v>21</v>
      </c>
      <c r="N1467" t="s">
        <v>22</v>
      </c>
    </row>
    <row r="1468" spans="1:14" x14ac:dyDescent="0.25">
      <c r="A1468">
        <v>12605504</v>
      </c>
      <c r="B1468" t="s">
        <v>2988</v>
      </c>
      <c r="C1468" t="s">
        <v>2885</v>
      </c>
      <c r="D1468" t="s">
        <v>104</v>
      </c>
      <c r="E1468" t="s">
        <v>2989</v>
      </c>
      <c r="F1468" t="s">
        <v>18</v>
      </c>
      <c r="G1468" t="s">
        <v>19</v>
      </c>
      <c r="H1468" t="s">
        <v>2990</v>
      </c>
      <c r="I1468">
        <v>29</v>
      </c>
      <c r="J1468" s="1">
        <v>1500</v>
      </c>
      <c r="K1468" s="2">
        <v>0.89</v>
      </c>
      <c r="L1468" s="2">
        <v>0.85</v>
      </c>
      <c r="M1468" t="s">
        <v>21</v>
      </c>
      <c r="N1468" t="s">
        <v>22</v>
      </c>
    </row>
    <row r="1469" spans="1:14" x14ac:dyDescent="0.25">
      <c r="A1469">
        <v>12605505</v>
      </c>
      <c r="B1469" t="s">
        <v>2991</v>
      </c>
      <c r="C1469" t="s">
        <v>2885</v>
      </c>
      <c r="D1469" t="s">
        <v>1036</v>
      </c>
      <c r="E1469" t="s">
        <v>2992</v>
      </c>
      <c r="F1469" t="s">
        <v>18</v>
      </c>
      <c r="G1469" t="s">
        <v>34</v>
      </c>
      <c r="H1469" t="s">
        <v>2993</v>
      </c>
      <c r="I1469">
        <v>38</v>
      </c>
      <c r="J1469" s="1">
        <v>1500</v>
      </c>
      <c r="K1469" s="2">
        <v>0.84</v>
      </c>
      <c r="L1469" s="2">
        <v>0.85</v>
      </c>
      <c r="M1469" t="s">
        <v>21</v>
      </c>
      <c r="N1469" t="s">
        <v>22</v>
      </c>
    </row>
    <row r="1470" spans="1:14" x14ac:dyDescent="0.25">
      <c r="A1470">
        <v>12605506</v>
      </c>
      <c r="B1470" t="s">
        <v>2994</v>
      </c>
      <c r="C1470" t="s">
        <v>2885</v>
      </c>
      <c r="D1470" t="s">
        <v>119</v>
      </c>
      <c r="E1470" t="s">
        <v>2995</v>
      </c>
      <c r="F1470" t="s">
        <v>18</v>
      </c>
      <c r="G1470" t="s">
        <v>19</v>
      </c>
      <c r="H1470" t="s">
        <v>2888</v>
      </c>
      <c r="I1470">
        <v>27</v>
      </c>
      <c r="J1470" s="1">
        <v>1500</v>
      </c>
      <c r="K1470" s="2">
        <v>0.99</v>
      </c>
      <c r="L1470" s="2">
        <v>0.85</v>
      </c>
      <c r="M1470" t="s">
        <v>21</v>
      </c>
      <c r="N1470" t="s">
        <v>22</v>
      </c>
    </row>
    <row r="1471" spans="1:14" x14ac:dyDescent="0.25">
      <c r="A1471">
        <v>12605507</v>
      </c>
      <c r="B1471" t="s">
        <v>2996</v>
      </c>
      <c r="C1471" t="s">
        <v>2885</v>
      </c>
      <c r="D1471" t="s">
        <v>1631</v>
      </c>
      <c r="E1471" t="s">
        <v>2997</v>
      </c>
      <c r="F1471" t="s">
        <v>18</v>
      </c>
      <c r="G1471" t="s">
        <v>19</v>
      </c>
      <c r="H1471" t="s">
        <v>2998</v>
      </c>
      <c r="I1471">
        <v>26</v>
      </c>
      <c r="J1471" s="1">
        <v>1500</v>
      </c>
      <c r="K1471" s="2">
        <v>0.77</v>
      </c>
      <c r="L1471" s="2">
        <v>0.85</v>
      </c>
      <c r="M1471" t="s">
        <v>21</v>
      </c>
      <c r="N1471" t="s">
        <v>22</v>
      </c>
    </row>
    <row r="1472" spans="1:14" x14ac:dyDescent="0.25">
      <c r="A1472">
        <v>12605508</v>
      </c>
      <c r="B1472" t="s">
        <v>2999</v>
      </c>
      <c r="C1472" t="s">
        <v>2885</v>
      </c>
      <c r="D1472" t="s">
        <v>1950</v>
      </c>
      <c r="E1472" t="s">
        <v>3000</v>
      </c>
      <c r="F1472" t="s">
        <v>18</v>
      </c>
      <c r="G1472" t="s">
        <v>19</v>
      </c>
      <c r="H1472" t="s">
        <v>3001</v>
      </c>
      <c r="I1472">
        <v>26</v>
      </c>
      <c r="J1472" s="1">
        <v>1500</v>
      </c>
      <c r="K1472" s="2">
        <v>0.95</v>
      </c>
      <c r="L1472" s="2">
        <v>0.85</v>
      </c>
      <c r="M1472" t="s">
        <v>21</v>
      </c>
      <c r="N1472" t="s">
        <v>22</v>
      </c>
    </row>
    <row r="1473" spans="1:14" x14ac:dyDescent="0.25">
      <c r="A1473">
        <v>12605509</v>
      </c>
      <c r="B1473" t="s">
        <v>3002</v>
      </c>
      <c r="C1473" t="s">
        <v>2885</v>
      </c>
      <c r="D1473" t="s">
        <v>1397</v>
      </c>
      <c r="E1473" t="s">
        <v>3003</v>
      </c>
      <c r="F1473" t="s">
        <v>18</v>
      </c>
      <c r="G1473" t="s">
        <v>19</v>
      </c>
      <c r="H1473" t="s">
        <v>3004</v>
      </c>
      <c r="I1473">
        <v>39</v>
      </c>
      <c r="J1473" s="1">
        <v>1500</v>
      </c>
      <c r="K1473" s="2">
        <v>0.91</v>
      </c>
      <c r="L1473" s="2">
        <v>0.85</v>
      </c>
      <c r="M1473" t="s">
        <v>21</v>
      </c>
      <c r="N1473" t="s">
        <v>22</v>
      </c>
    </row>
    <row r="1474" spans="1:14" x14ac:dyDescent="0.25">
      <c r="A1474">
        <v>12605510</v>
      </c>
      <c r="B1474" t="s">
        <v>3005</v>
      </c>
      <c r="C1474" t="s">
        <v>2885</v>
      </c>
      <c r="D1474" t="s">
        <v>1378</v>
      </c>
      <c r="E1474" t="s">
        <v>3006</v>
      </c>
      <c r="F1474" t="s">
        <v>18</v>
      </c>
      <c r="G1474" t="s">
        <v>19</v>
      </c>
      <c r="H1474" t="s">
        <v>3007</v>
      </c>
      <c r="I1474">
        <v>25</v>
      </c>
      <c r="J1474" s="1">
        <v>1500</v>
      </c>
      <c r="K1474" s="2">
        <v>0.81</v>
      </c>
      <c r="L1474" s="2">
        <v>0.85</v>
      </c>
      <c r="M1474" t="s">
        <v>21</v>
      </c>
      <c r="N1474" t="s">
        <v>22</v>
      </c>
    </row>
    <row r="1475" spans="1:14" x14ac:dyDescent="0.25">
      <c r="A1475">
        <v>12605511</v>
      </c>
      <c r="B1475" t="s">
        <v>3008</v>
      </c>
      <c r="C1475" t="s">
        <v>2885</v>
      </c>
      <c r="D1475" t="s">
        <v>99</v>
      </c>
      <c r="E1475" t="s">
        <v>2946</v>
      </c>
      <c r="F1475" t="s">
        <v>18</v>
      </c>
      <c r="G1475" t="s">
        <v>19</v>
      </c>
      <c r="H1475" t="s">
        <v>3009</v>
      </c>
      <c r="I1475">
        <v>32</v>
      </c>
      <c r="J1475" s="1">
        <v>1500</v>
      </c>
      <c r="K1475" s="2">
        <v>0.72</v>
      </c>
      <c r="L1475" s="2">
        <v>0.85</v>
      </c>
      <c r="M1475" t="s">
        <v>21</v>
      </c>
      <c r="N1475" t="s">
        <v>22</v>
      </c>
    </row>
    <row r="1476" spans="1:14" x14ac:dyDescent="0.25">
      <c r="A1476">
        <v>12605512</v>
      </c>
      <c r="B1476" t="s">
        <v>3010</v>
      </c>
      <c r="C1476" t="s">
        <v>2885</v>
      </c>
      <c r="D1476" t="s">
        <v>1375</v>
      </c>
      <c r="E1476" t="s">
        <v>2902</v>
      </c>
      <c r="F1476" t="s">
        <v>18</v>
      </c>
      <c r="G1476" t="s">
        <v>19</v>
      </c>
      <c r="H1476" t="s">
        <v>3011</v>
      </c>
      <c r="I1476">
        <v>34</v>
      </c>
      <c r="J1476" s="1">
        <v>1500</v>
      </c>
      <c r="K1476" s="2">
        <v>0.81</v>
      </c>
      <c r="L1476" s="2">
        <v>0.85</v>
      </c>
      <c r="M1476" t="s">
        <v>21</v>
      </c>
      <c r="N1476" t="s">
        <v>22</v>
      </c>
    </row>
    <row r="1477" spans="1:14" x14ac:dyDescent="0.25">
      <c r="A1477">
        <v>12605513</v>
      </c>
      <c r="B1477" t="s">
        <v>3012</v>
      </c>
      <c r="C1477" t="s">
        <v>2885</v>
      </c>
      <c r="D1477" t="s">
        <v>1390</v>
      </c>
      <c r="E1477" t="s">
        <v>93</v>
      </c>
      <c r="F1477" t="s">
        <v>18</v>
      </c>
      <c r="G1477" t="s">
        <v>19</v>
      </c>
      <c r="H1477" t="s">
        <v>3013</v>
      </c>
      <c r="I1477">
        <v>27</v>
      </c>
      <c r="J1477" s="1">
        <v>1500</v>
      </c>
      <c r="K1477" s="2">
        <v>0.69</v>
      </c>
      <c r="L1477" s="2">
        <v>0.85</v>
      </c>
      <c r="M1477" t="s">
        <v>21</v>
      </c>
      <c r="N1477" t="s">
        <v>22</v>
      </c>
    </row>
    <row r="1478" spans="1:14" x14ac:dyDescent="0.25">
      <c r="A1478">
        <v>12605514</v>
      </c>
      <c r="B1478" t="s">
        <v>3014</v>
      </c>
      <c r="C1478" t="s">
        <v>2885</v>
      </c>
      <c r="D1478" t="s">
        <v>99</v>
      </c>
      <c r="E1478" t="s">
        <v>3015</v>
      </c>
      <c r="F1478" t="s">
        <v>18</v>
      </c>
      <c r="G1478" t="s">
        <v>19</v>
      </c>
      <c r="H1478" t="s">
        <v>3016</v>
      </c>
      <c r="I1478">
        <v>27</v>
      </c>
      <c r="J1478" s="1">
        <v>1500</v>
      </c>
      <c r="K1478" s="2">
        <v>0.98</v>
      </c>
      <c r="L1478" s="2">
        <v>0.85</v>
      </c>
      <c r="M1478" t="s">
        <v>21</v>
      </c>
      <c r="N1478" t="s">
        <v>22</v>
      </c>
    </row>
    <row r="1479" spans="1:14" x14ac:dyDescent="0.25">
      <c r="A1479">
        <v>12605515</v>
      </c>
      <c r="B1479" t="s">
        <v>3017</v>
      </c>
      <c r="C1479" t="s">
        <v>2885</v>
      </c>
      <c r="D1479" t="s">
        <v>157</v>
      </c>
      <c r="E1479" t="s">
        <v>3018</v>
      </c>
      <c r="F1479" t="s">
        <v>18</v>
      </c>
      <c r="G1479" t="s">
        <v>19</v>
      </c>
      <c r="H1479" t="s">
        <v>3019</v>
      </c>
      <c r="I1479">
        <v>28</v>
      </c>
      <c r="J1479" s="1">
        <v>1500</v>
      </c>
      <c r="K1479" s="2">
        <v>0.93</v>
      </c>
      <c r="L1479" s="2">
        <v>0.85</v>
      </c>
      <c r="M1479" t="s">
        <v>21</v>
      </c>
      <c r="N1479" t="s">
        <v>22</v>
      </c>
    </row>
    <row r="1480" spans="1:14" x14ac:dyDescent="0.25">
      <c r="A1480">
        <v>12605516</v>
      </c>
      <c r="B1480" t="s">
        <v>3020</v>
      </c>
      <c r="C1480" t="s">
        <v>2885</v>
      </c>
      <c r="D1480" t="s">
        <v>119</v>
      </c>
      <c r="E1480" t="s">
        <v>3021</v>
      </c>
      <c r="F1480" t="s">
        <v>18</v>
      </c>
      <c r="G1480" t="s">
        <v>19</v>
      </c>
      <c r="H1480" t="s">
        <v>3022</v>
      </c>
      <c r="I1480">
        <v>34</v>
      </c>
      <c r="J1480" s="1">
        <v>1500</v>
      </c>
      <c r="K1480" s="2">
        <v>0.7</v>
      </c>
      <c r="L1480" s="2">
        <v>0.85</v>
      </c>
      <c r="M1480" t="s">
        <v>21</v>
      </c>
      <c r="N1480" t="s">
        <v>22</v>
      </c>
    </row>
    <row r="1481" spans="1:14" x14ac:dyDescent="0.25">
      <c r="A1481">
        <v>12605517</v>
      </c>
      <c r="B1481" t="s">
        <v>3023</v>
      </c>
      <c r="C1481" t="s">
        <v>2885</v>
      </c>
      <c r="D1481" t="s">
        <v>119</v>
      </c>
      <c r="E1481" t="s">
        <v>3024</v>
      </c>
      <c r="F1481" t="s">
        <v>18</v>
      </c>
      <c r="G1481" t="s">
        <v>19</v>
      </c>
      <c r="H1481" t="s">
        <v>3025</v>
      </c>
      <c r="I1481">
        <v>26</v>
      </c>
      <c r="J1481" s="1">
        <v>1500</v>
      </c>
      <c r="K1481" s="2">
        <v>0.9</v>
      </c>
      <c r="L1481" s="2">
        <v>0.85</v>
      </c>
      <c r="M1481" t="s">
        <v>21</v>
      </c>
      <c r="N1481" t="s">
        <v>22</v>
      </c>
    </row>
    <row r="1482" spans="1:14" x14ac:dyDescent="0.25">
      <c r="A1482">
        <v>12605518</v>
      </c>
      <c r="B1482" t="s">
        <v>3026</v>
      </c>
      <c r="C1482" t="s">
        <v>2885</v>
      </c>
      <c r="D1482" t="s">
        <v>1375</v>
      </c>
      <c r="E1482" t="s">
        <v>3027</v>
      </c>
      <c r="F1482" t="s">
        <v>18</v>
      </c>
      <c r="G1482" t="s">
        <v>19</v>
      </c>
      <c r="H1482" t="s">
        <v>3028</v>
      </c>
      <c r="I1482">
        <v>28</v>
      </c>
      <c r="J1482" s="1">
        <v>1500</v>
      </c>
      <c r="K1482" s="2">
        <v>0.87</v>
      </c>
      <c r="L1482" s="2">
        <v>0.85</v>
      </c>
      <c r="M1482" t="s">
        <v>21</v>
      </c>
      <c r="N1482" t="s">
        <v>22</v>
      </c>
    </row>
    <row r="1483" spans="1:14" x14ac:dyDescent="0.25">
      <c r="A1483">
        <v>12605519</v>
      </c>
      <c r="B1483" t="s">
        <v>3029</v>
      </c>
      <c r="C1483" t="s">
        <v>2885</v>
      </c>
      <c r="D1483" t="s">
        <v>107</v>
      </c>
      <c r="E1483" t="s">
        <v>114</v>
      </c>
      <c r="F1483" t="s">
        <v>18</v>
      </c>
      <c r="G1483" t="s">
        <v>19</v>
      </c>
      <c r="H1483" t="s">
        <v>17</v>
      </c>
      <c r="I1483">
        <v>0</v>
      </c>
      <c r="J1483" s="1">
        <v>1500</v>
      </c>
      <c r="K1483" s="2">
        <v>0.7</v>
      </c>
      <c r="L1483" s="2">
        <v>0.85</v>
      </c>
      <c r="M1483" t="s">
        <v>21</v>
      </c>
      <c r="N1483" t="s">
        <v>22</v>
      </c>
    </row>
    <row r="1484" spans="1:14" x14ac:dyDescent="0.25">
      <c r="A1484">
        <v>12605520</v>
      </c>
      <c r="B1484" t="s">
        <v>3030</v>
      </c>
      <c r="C1484" t="s">
        <v>2885</v>
      </c>
      <c r="D1484" t="s">
        <v>1442</v>
      </c>
      <c r="E1484" t="s">
        <v>3031</v>
      </c>
      <c r="F1484" t="s">
        <v>18</v>
      </c>
      <c r="G1484" t="s">
        <v>19</v>
      </c>
      <c r="H1484" t="s">
        <v>3032</v>
      </c>
      <c r="I1484">
        <v>29</v>
      </c>
      <c r="J1484" s="1">
        <v>1500</v>
      </c>
      <c r="K1484" s="2">
        <v>0.7</v>
      </c>
      <c r="L1484" s="2">
        <v>0.85</v>
      </c>
      <c r="M1484" t="s">
        <v>21</v>
      </c>
      <c r="N1484" t="s">
        <v>22</v>
      </c>
    </row>
    <row r="1485" spans="1:14" x14ac:dyDescent="0.25">
      <c r="A1485">
        <v>12605521</v>
      </c>
      <c r="B1485" t="s">
        <v>3033</v>
      </c>
      <c r="C1485" t="s">
        <v>2885</v>
      </c>
      <c r="D1485" t="s">
        <v>763</v>
      </c>
      <c r="E1485" t="s">
        <v>3034</v>
      </c>
      <c r="F1485" t="s">
        <v>18</v>
      </c>
      <c r="G1485" t="s">
        <v>19</v>
      </c>
      <c r="H1485" t="s">
        <v>3035</v>
      </c>
      <c r="I1485">
        <v>33</v>
      </c>
      <c r="J1485" s="1">
        <v>1500</v>
      </c>
      <c r="K1485" s="2">
        <v>0.83</v>
      </c>
      <c r="L1485" s="2">
        <v>0.85</v>
      </c>
      <c r="M1485" t="s">
        <v>21</v>
      </c>
      <c r="N1485" t="s">
        <v>22</v>
      </c>
    </row>
    <row r="1486" spans="1:14" x14ac:dyDescent="0.25">
      <c r="A1486">
        <v>12605522</v>
      </c>
      <c r="B1486" t="s">
        <v>3036</v>
      </c>
      <c r="C1486" t="s">
        <v>2885</v>
      </c>
      <c r="D1486" t="s">
        <v>119</v>
      </c>
      <c r="E1486" t="s">
        <v>3037</v>
      </c>
      <c r="F1486" t="s">
        <v>18</v>
      </c>
      <c r="G1486" t="s">
        <v>19</v>
      </c>
      <c r="H1486" t="s">
        <v>1995</v>
      </c>
      <c r="I1486">
        <v>27</v>
      </c>
      <c r="J1486" s="1">
        <v>1500</v>
      </c>
      <c r="K1486" s="2">
        <v>0.72</v>
      </c>
      <c r="L1486" s="2">
        <v>0.85</v>
      </c>
      <c r="M1486" t="s">
        <v>21</v>
      </c>
      <c r="N1486" t="s">
        <v>22</v>
      </c>
    </row>
    <row r="1487" spans="1:14" x14ac:dyDescent="0.25">
      <c r="A1487">
        <v>12605523</v>
      </c>
      <c r="B1487" t="s">
        <v>3038</v>
      </c>
      <c r="C1487" t="s">
        <v>2885</v>
      </c>
      <c r="D1487" t="s">
        <v>974</v>
      </c>
      <c r="E1487" t="s">
        <v>3039</v>
      </c>
      <c r="F1487" t="s">
        <v>18</v>
      </c>
      <c r="G1487" t="s">
        <v>19</v>
      </c>
      <c r="H1487" t="s">
        <v>3040</v>
      </c>
      <c r="I1487">
        <v>48</v>
      </c>
      <c r="J1487" s="1">
        <v>1500</v>
      </c>
      <c r="K1487" s="2">
        <v>0.83</v>
      </c>
      <c r="L1487" s="2">
        <v>0.85</v>
      </c>
      <c r="M1487" t="s">
        <v>21</v>
      </c>
      <c r="N1487" t="s">
        <v>22</v>
      </c>
    </row>
    <row r="1488" spans="1:14" x14ac:dyDescent="0.25">
      <c r="A1488">
        <v>12605524</v>
      </c>
      <c r="B1488" t="s">
        <v>3041</v>
      </c>
      <c r="C1488" t="s">
        <v>2885</v>
      </c>
      <c r="D1488" t="s">
        <v>1865</v>
      </c>
      <c r="E1488" t="s">
        <v>3042</v>
      </c>
      <c r="F1488" t="s">
        <v>18</v>
      </c>
      <c r="G1488" t="s">
        <v>19</v>
      </c>
      <c r="H1488" t="s">
        <v>3043</v>
      </c>
      <c r="I1488">
        <v>50</v>
      </c>
      <c r="J1488" s="1">
        <v>1500</v>
      </c>
      <c r="K1488" s="2">
        <v>0.82</v>
      </c>
      <c r="L1488" s="2">
        <v>0.85</v>
      </c>
      <c r="M1488" t="s">
        <v>21</v>
      </c>
      <c r="N1488" t="s">
        <v>22</v>
      </c>
    </row>
    <row r="1489" spans="1:14" x14ac:dyDescent="0.25">
      <c r="A1489">
        <v>12605525</v>
      </c>
      <c r="B1489" t="s">
        <v>3044</v>
      </c>
      <c r="C1489" t="s">
        <v>2885</v>
      </c>
      <c r="D1489" t="s">
        <v>2599</v>
      </c>
      <c r="E1489" t="s">
        <v>3045</v>
      </c>
      <c r="F1489" t="s">
        <v>18</v>
      </c>
      <c r="G1489" t="s">
        <v>19</v>
      </c>
      <c r="H1489" t="s">
        <v>3046</v>
      </c>
      <c r="I1489">
        <v>36</v>
      </c>
      <c r="J1489" s="1">
        <v>1500</v>
      </c>
      <c r="K1489" s="2">
        <v>0.9</v>
      </c>
      <c r="L1489" s="2">
        <v>0.85</v>
      </c>
      <c r="M1489" t="s">
        <v>21</v>
      </c>
      <c r="N1489" t="s">
        <v>22</v>
      </c>
    </row>
    <row r="1490" spans="1:14" x14ac:dyDescent="0.25">
      <c r="A1490">
        <v>12605526</v>
      </c>
      <c r="B1490" t="s">
        <v>3047</v>
      </c>
      <c r="C1490" t="s">
        <v>2885</v>
      </c>
      <c r="D1490" t="s">
        <v>160</v>
      </c>
      <c r="E1490" t="s">
        <v>3048</v>
      </c>
      <c r="F1490" t="s">
        <v>18</v>
      </c>
      <c r="G1490" t="s">
        <v>19</v>
      </c>
      <c r="H1490" t="s">
        <v>3049</v>
      </c>
      <c r="I1490">
        <v>46</v>
      </c>
      <c r="J1490" s="1">
        <v>1500</v>
      </c>
      <c r="K1490" s="2">
        <v>0.98</v>
      </c>
      <c r="L1490" s="2">
        <v>0.85</v>
      </c>
      <c r="M1490" t="s">
        <v>21</v>
      </c>
      <c r="N1490" t="s">
        <v>22</v>
      </c>
    </row>
    <row r="1491" spans="1:14" x14ac:dyDescent="0.25">
      <c r="A1491">
        <v>12605527</v>
      </c>
      <c r="B1491" t="s">
        <v>3050</v>
      </c>
      <c r="C1491" t="s">
        <v>2885</v>
      </c>
      <c r="D1491" t="s">
        <v>107</v>
      </c>
      <c r="E1491" t="s">
        <v>3051</v>
      </c>
      <c r="F1491" t="s">
        <v>18</v>
      </c>
      <c r="G1491" t="s">
        <v>19</v>
      </c>
      <c r="H1491" t="s">
        <v>3052</v>
      </c>
      <c r="I1491">
        <v>26</v>
      </c>
      <c r="J1491" s="1">
        <v>1500</v>
      </c>
      <c r="K1491" s="2">
        <v>0.71</v>
      </c>
      <c r="L1491" s="2">
        <v>0.85</v>
      </c>
      <c r="M1491" t="s">
        <v>21</v>
      </c>
      <c r="N1491" t="s">
        <v>22</v>
      </c>
    </row>
    <row r="1492" spans="1:14" x14ac:dyDescent="0.25">
      <c r="A1492">
        <v>12605528</v>
      </c>
      <c r="B1492" t="s">
        <v>3053</v>
      </c>
      <c r="C1492" t="s">
        <v>2885</v>
      </c>
      <c r="D1492" t="s">
        <v>303</v>
      </c>
      <c r="E1492" t="s">
        <v>2972</v>
      </c>
      <c r="F1492" t="s">
        <v>18</v>
      </c>
      <c r="G1492" t="s">
        <v>19</v>
      </c>
      <c r="H1492" t="s">
        <v>3054</v>
      </c>
      <c r="I1492">
        <v>26</v>
      </c>
      <c r="J1492" s="1">
        <v>1500</v>
      </c>
      <c r="K1492" s="2">
        <v>0.68</v>
      </c>
      <c r="L1492" s="2">
        <v>0.85</v>
      </c>
      <c r="M1492" t="s">
        <v>21</v>
      </c>
      <c r="N1492" t="s">
        <v>22</v>
      </c>
    </row>
    <row r="1493" spans="1:14" x14ac:dyDescent="0.25">
      <c r="A1493">
        <v>12605529</v>
      </c>
      <c r="B1493" t="s">
        <v>3055</v>
      </c>
      <c r="C1493" t="s">
        <v>2885</v>
      </c>
      <c r="D1493" t="s">
        <v>90</v>
      </c>
      <c r="E1493" t="s">
        <v>3056</v>
      </c>
      <c r="F1493" t="s">
        <v>18</v>
      </c>
      <c r="G1493" t="s">
        <v>19</v>
      </c>
      <c r="H1493" t="s">
        <v>3057</v>
      </c>
      <c r="I1493">
        <v>61</v>
      </c>
      <c r="J1493" s="1">
        <v>1500</v>
      </c>
      <c r="K1493" s="2">
        <v>0.84</v>
      </c>
      <c r="L1493" s="2">
        <v>0.85</v>
      </c>
      <c r="M1493" t="s">
        <v>21</v>
      </c>
      <c r="N1493" t="s">
        <v>22</v>
      </c>
    </row>
    <row r="1494" spans="1:14" x14ac:dyDescent="0.25">
      <c r="A1494">
        <v>12605530</v>
      </c>
      <c r="B1494" t="s">
        <v>3058</v>
      </c>
      <c r="C1494" t="s">
        <v>2885</v>
      </c>
      <c r="D1494" t="s">
        <v>3059</v>
      </c>
      <c r="E1494" t="s">
        <v>3060</v>
      </c>
      <c r="F1494" t="s">
        <v>18</v>
      </c>
      <c r="G1494" t="s">
        <v>19</v>
      </c>
      <c r="H1494" t="s">
        <v>3061</v>
      </c>
      <c r="I1494">
        <v>51</v>
      </c>
      <c r="J1494" s="1">
        <v>1500</v>
      </c>
      <c r="K1494" s="2">
        <v>0.98</v>
      </c>
      <c r="L1494" s="2">
        <v>0.85</v>
      </c>
      <c r="M1494" t="s">
        <v>21</v>
      </c>
      <c r="N1494" t="s">
        <v>22</v>
      </c>
    </row>
    <row r="1495" spans="1:14" x14ac:dyDescent="0.25">
      <c r="A1495">
        <v>12605531</v>
      </c>
      <c r="B1495" t="s">
        <v>3062</v>
      </c>
      <c r="C1495" t="s">
        <v>2885</v>
      </c>
      <c r="D1495" t="s">
        <v>134</v>
      </c>
      <c r="E1495" t="s">
        <v>3063</v>
      </c>
      <c r="F1495" t="s">
        <v>18</v>
      </c>
      <c r="G1495" t="s">
        <v>19</v>
      </c>
      <c r="H1495" t="s">
        <v>17</v>
      </c>
      <c r="I1495">
        <v>0</v>
      </c>
      <c r="J1495" s="1">
        <v>1500</v>
      </c>
      <c r="K1495" s="2">
        <v>0.94</v>
      </c>
      <c r="L1495" s="2">
        <v>0.85</v>
      </c>
      <c r="M1495" t="s">
        <v>21</v>
      </c>
      <c r="N1495" t="s">
        <v>22</v>
      </c>
    </row>
    <row r="1496" spans="1:14" x14ac:dyDescent="0.25">
      <c r="A1496">
        <v>12605532</v>
      </c>
      <c r="B1496" t="s">
        <v>3064</v>
      </c>
      <c r="C1496" t="s">
        <v>2885</v>
      </c>
      <c r="D1496" t="s">
        <v>2902</v>
      </c>
      <c r="E1496" t="s">
        <v>3065</v>
      </c>
      <c r="F1496" t="s">
        <v>18</v>
      </c>
      <c r="G1496" t="s">
        <v>19</v>
      </c>
      <c r="H1496" t="s">
        <v>3066</v>
      </c>
      <c r="I1496">
        <v>25</v>
      </c>
      <c r="J1496" s="1">
        <v>1500</v>
      </c>
      <c r="K1496" s="2">
        <v>0.96</v>
      </c>
      <c r="L1496" s="2">
        <v>0.85</v>
      </c>
      <c r="M1496" t="s">
        <v>21</v>
      </c>
      <c r="N1496" t="s">
        <v>22</v>
      </c>
    </row>
    <row r="1497" spans="1:14" x14ac:dyDescent="0.25">
      <c r="A1497">
        <v>12605533</v>
      </c>
      <c r="B1497" t="s">
        <v>3067</v>
      </c>
      <c r="C1497" t="s">
        <v>2885</v>
      </c>
      <c r="D1497" t="s">
        <v>3068</v>
      </c>
      <c r="E1497" t="s">
        <v>3069</v>
      </c>
      <c r="F1497" t="s">
        <v>18</v>
      </c>
      <c r="G1497" t="s">
        <v>19</v>
      </c>
      <c r="H1497" t="s">
        <v>3070</v>
      </c>
      <c r="I1497">
        <v>33</v>
      </c>
      <c r="J1497" s="1">
        <v>1500</v>
      </c>
      <c r="K1497" s="2">
        <v>0.97</v>
      </c>
      <c r="L1497" s="2">
        <v>0.85</v>
      </c>
      <c r="M1497" t="s">
        <v>21</v>
      </c>
      <c r="N1497" t="s">
        <v>22</v>
      </c>
    </row>
    <row r="1498" spans="1:14" x14ac:dyDescent="0.25">
      <c r="A1498">
        <v>12605534</v>
      </c>
      <c r="B1498" t="s">
        <v>3071</v>
      </c>
      <c r="C1498" t="s">
        <v>2885</v>
      </c>
      <c r="D1498" t="s">
        <v>126</v>
      </c>
      <c r="E1498" t="s">
        <v>3072</v>
      </c>
      <c r="F1498" t="s">
        <v>18</v>
      </c>
      <c r="G1498" t="s">
        <v>19</v>
      </c>
      <c r="H1498" t="s">
        <v>3073</v>
      </c>
      <c r="I1498">
        <v>45</v>
      </c>
      <c r="J1498" s="1">
        <v>1500</v>
      </c>
      <c r="K1498" s="2">
        <v>0.94</v>
      </c>
      <c r="L1498" s="2">
        <v>0.85</v>
      </c>
      <c r="M1498" t="s">
        <v>21</v>
      </c>
      <c r="N1498" t="s">
        <v>22</v>
      </c>
    </row>
    <row r="1499" spans="1:14" x14ac:dyDescent="0.25">
      <c r="A1499">
        <v>12605535</v>
      </c>
      <c r="B1499" t="s">
        <v>3074</v>
      </c>
      <c r="C1499" t="s">
        <v>2885</v>
      </c>
      <c r="D1499" t="s">
        <v>160</v>
      </c>
      <c r="E1499" t="s">
        <v>3075</v>
      </c>
      <c r="F1499" t="s">
        <v>18</v>
      </c>
      <c r="G1499" t="s">
        <v>19</v>
      </c>
      <c r="H1499" t="s">
        <v>3076</v>
      </c>
      <c r="I1499">
        <v>40</v>
      </c>
      <c r="J1499" s="1">
        <v>1500</v>
      </c>
      <c r="K1499" s="2">
        <v>0.87</v>
      </c>
      <c r="L1499" s="2">
        <v>0.85</v>
      </c>
      <c r="M1499" t="s">
        <v>21</v>
      </c>
      <c r="N1499" t="s">
        <v>22</v>
      </c>
    </row>
    <row r="1500" spans="1:14" x14ac:dyDescent="0.25">
      <c r="A1500">
        <v>12605536</v>
      </c>
      <c r="B1500" t="s">
        <v>3077</v>
      </c>
      <c r="C1500" t="s">
        <v>2885</v>
      </c>
      <c r="D1500" t="s">
        <v>3078</v>
      </c>
      <c r="E1500" t="s">
        <v>859</v>
      </c>
      <c r="F1500" t="s">
        <v>18</v>
      </c>
      <c r="G1500" t="s">
        <v>19</v>
      </c>
      <c r="H1500" t="s">
        <v>3079</v>
      </c>
      <c r="I1500">
        <v>27</v>
      </c>
      <c r="J1500" s="1">
        <v>1500</v>
      </c>
      <c r="K1500" s="2">
        <v>0.9</v>
      </c>
      <c r="L1500" s="2">
        <v>0.85</v>
      </c>
      <c r="M1500" t="s">
        <v>21</v>
      </c>
      <c r="N1500" t="s">
        <v>22</v>
      </c>
    </row>
    <row r="1501" spans="1:14" x14ac:dyDescent="0.25">
      <c r="A1501">
        <v>12605537</v>
      </c>
      <c r="B1501" t="s">
        <v>3080</v>
      </c>
      <c r="C1501" t="s">
        <v>2885</v>
      </c>
      <c r="D1501" t="s">
        <v>303</v>
      </c>
      <c r="E1501" t="s">
        <v>3081</v>
      </c>
      <c r="F1501" t="s">
        <v>18</v>
      </c>
      <c r="G1501" t="s">
        <v>34</v>
      </c>
      <c r="H1501" t="s">
        <v>3082</v>
      </c>
      <c r="I1501">
        <v>27</v>
      </c>
      <c r="J1501" s="1">
        <v>1500</v>
      </c>
      <c r="K1501" s="2">
        <v>0.96</v>
      </c>
      <c r="L1501" s="2">
        <v>0.85</v>
      </c>
      <c r="M1501" t="s">
        <v>21</v>
      </c>
      <c r="N1501" t="s">
        <v>22</v>
      </c>
    </row>
    <row r="1502" spans="1:14" x14ac:dyDescent="0.25">
      <c r="A1502">
        <v>12605538</v>
      </c>
      <c r="B1502" t="s">
        <v>3083</v>
      </c>
      <c r="C1502" t="s">
        <v>2885</v>
      </c>
      <c r="D1502" t="s">
        <v>1634</v>
      </c>
      <c r="E1502" t="s">
        <v>2989</v>
      </c>
      <c r="F1502" t="s">
        <v>18</v>
      </c>
      <c r="G1502" t="s">
        <v>34</v>
      </c>
      <c r="H1502" t="s">
        <v>3084</v>
      </c>
      <c r="I1502">
        <v>34</v>
      </c>
      <c r="J1502" s="1">
        <v>1500</v>
      </c>
      <c r="K1502" s="2">
        <v>0.77</v>
      </c>
      <c r="L1502" s="2">
        <v>0.85</v>
      </c>
      <c r="M1502" t="s">
        <v>21</v>
      </c>
      <c r="N1502" t="s">
        <v>22</v>
      </c>
    </row>
    <row r="1503" spans="1:14" x14ac:dyDescent="0.25">
      <c r="A1503">
        <v>12605539</v>
      </c>
      <c r="B1503" t="s">
        <v>3085</v>
      </c>
      <c r="C1503" t="s">
        <v>2885</v>
      </c>
      <c r="D1503" t="s">
        <v>1631</v>
      </c>
      <c r="E1503" t="s">
        <v>46</v>
      </c>
      <c r="F1503" t="s">
        <v>18</v>
      </c>
      <c r="G1503" t="s">
        <v>34</v>
      </c>
      <c r="H1503" t="s">
        <v>3086</v>
      </c>
      <c r="I1503">
        <v>43</v>
      </c>
      <c r="J1503" s="1">
        <v>1500</v>
      </c>
      <c r="K1503" s="2">
        <v>0.91</v>
      </c>
      <c r="L1503" s="2">
        <v>0.85</v>
      </c>
      <c r="M1503" t="s">
        <v>21</v>
      </c>
      <c r="N1503" t="s">
        <v>22</v>
      </c>
    </row>
    <row r="1504" spans="1:14" x14ac:dyDescent="0.25">
      <c r="A1504">
        <v>12605540</v>
      </c>
      <c r="B1504" t="s">
        <v>3087</v>
      </c>
      <c r="C1504" t="s">
        <v>2885</v>
      </c>
      <c r="D1504" t="s">
        <v>1039</v>
      </c>
      <c r="E1504" t="s">
        <v>3088</v>
      </c>
      <c r="F1504" t="s">
        <v>18</v>
      </c>
      <c r="G1504" t="s">
        <v>19</v>
      </c>
      <c r="H1504" t="s">
        <v>3089</v>
      </c>
      <c r="I1504">
        <v>27</v>
      </c>
      <c r="J1504" s="1">
        <v>1500</v>
      </c>
      <c r="K1504" s="2">
        <v>0.93</v>
      </c>
      <c r="L1504" s="2">
        <v>0.85</v>
      </c>
      <c r="M1504" t="s">
        <v>21</v>
      </c>
      <c r="N1504" t="s">
        <v>22</v>
      </c>
    </row>
    <row r="1505" spans="1:14" x14ac:dyDescent="0.25">
      <c r="A1505">
        <v>12605541</v>
      </c>
      <c r="B1505" t="s">
        <v>3090</v>
      </c>
      <c r="C1505" t="s">
        <v>2885</v>
      </c>
      <c r="D1505" t="s">
        <v>1390</v>
      </c>
      <c r="E1505" t="s">
        <v>3091</v>
      </c>
      <c r="F1505" t="s">
        <v>18</v>
      </c>
      <c r="G1505" t="s">
        <v>34</v>
      </c>
      <c r="H1505" t="s">
        <v>3092</v>
      </c>
      <c r="I1505">
        <v>24</v>
      </c>
      <c r="J1505" s="1">
        <v>1500</v>
      </c>
      <c r="K1505" s="2">
        <v>0.99</v>
      </c>
      <c r="L1505" s="2">
        <v>0.85</v>
      </c>
      <c r="M1505" t="s">
        <v>21</v>
      </c>
      <c r="N1505" t="s">
        <v>22</v>
      </c>
    </row>
    <row r="1506" spans="1:14" x14ac:dyDescent="0.25">
      <c r="A1506">
        <v>12605542</v>
      </c>
      <c r="B1506" t="s">
        <v>3093</v>
      </c>
      <c r="C1506" t="s">
        <v>2885</v>
      </c>
      <c r="D1506" t="s">
        <v>1935</v>
      </c>
      <c r="E1506" t="s">
        <v>3094</v>
      </c>
      <c r="F1506" t="s">
        <v>18</v>
      </c>
      <c r="G1506" t="s">
        <v>34</v>
      </c>
      <c r="H1506" t="s">
        <v>3095</v>
      </c>
      <c r="I1506">
        <v>26</v>
      </c>
      <c r="J1506" s="1">
        <v>1500</v>
      </c>
      <c r="K1506" s="2">
        <v>0.82</v>
      </c>
      <c r="L1506" s="2">
        <v>0.85</v>
      </c>
      <c r="M1506" t="s">
        <v>21</v>
      </c>
      <c r="N1506" t="s">
        <v>22</v>
      </c>
    </row>
    <row r="1507" spans="1:14" x14ac:dyDescent="0.25">
      <c r="A1507">
        <v>12605543</v>
      </c>
      <c r="B1507" t="s">
        <v>3096</v>
      </c>
      <c r="C1507" t="s">
        <v>2885</v>
      </c>
      <c r="D1507" t="s">
        <v>1442</v>
      </c>
      <c r="E1507" t="s">
        <v>3045</v>
      </c>
      <c r="F1507" t="s">
        <v>18</v>
      </c>
      <c r="G1507" t="s">
        <v>34</v>
      </c>
      <c r="H1507" t="s">
        <v>3097</v>
      </c>
      <c r="I1507">
        <v>31</v>
      </c>
      <c r="J1507" s="1">
        <v>1500</v>
      </c>
      <c r="K1507" s="2">
        <v>0.93</v>
      </c>
      <c r="L1507" s="2">
        <v>0.85</v>
      </c>
      <c r="M1507" t="s">
        <v>21</v>
      </c>
      <c r="N1507" t="s">
        <v>22</v>
      </c>
    </row>
    <row r="1508" spans="1:14" x14ac:dyDescent="0.25">
      <c r="A1508">
        <v>12605544</v>
      </c>
      <c r="B1508" t="s">
        <v>3098</v>
      </c>
      <c r="C1508" t="s">
        <v>2885</v>
      </c>
      <c r="D1508" t="s">
        <v>3099</v>
      </c>
      <c r="E1508" t="s">
        <v>3100</v>
      </c>
      <c r="F1508" t="s">
        <v>18</v>
      </c>
      <c r="G1508" t="s">
        <v>34</v>
      </c>
      <c r="H1508" t="s">
        <v>3101</v>
      </c>
      <c r="I1508">
        <v>35</v>
      </c>
      <c r="J1508" s="1">
        <v>1500</v>
      </c>
      <c r="K1508" s="2">
        <v>0.82</v>
      </c>
      <c r="L1508" s="2">
        <v>0.85</v>
      </c>
      <c r="M1508" t="s">
        <v>21</v>
      </c>
      <c r="N1508" t="s">
        <v>22</v>
      </c>
    </row>
    <row r="1509" spans="1:14" x14ac:dyDescent="0.25">
      <c r="A1509">
        <v>12605545</v>
      </c>
      <c r="B1509" t="s">
        <v>3102</v>
      </c>
      <c r="C1509" t="s">
        <v>2885</v>
      </c>
      <c r="D1509" t="s">
        <v>119</v>
      </c>
      <c r="E1509" t="s">
        <v>3103</v>
      </c>
      <c r="F1509" t="s">
        <v>18</v>
      </c>
      <c r="G1509" t="s">
        <v>34</v>
      </c>
      <c r="H1509" t="s">
        <v>3104</v>
      </c>
      <c r="I1509">
        <v>28</v>
      </c>
      <c r="J1509" s="1">
        <v>1500</v>
      </c>
      <c r="K1509" s="2">
        <v>0.83</v>
      </c>
      <c r="L1509" s="2">
        <v>0.85</v>
      </c>
      <c r="M1509" t="s">
        <v>21</v>
      </c>
      <c r="N1509" t="s">
        <v>22</v>
      </c>
    </row>
    <row r="1510" spans="1:14" x14ac:dyDescent="0.25">
      <c r="A1510">
        <v>12605546</v>
      </c>
      <c r="B1510" t="s">
        <v>3105</v>
      </c>
      <c r="C1510" t="s">
        <v>2885</v>
      </c>
      <c r="D1510" t="s">
        <v>3106</v>
      </c>
      <c r="E1510" t="s">
        <v>3107</v>
      </c>
      <c r="F1510" t="s">
        <v>115</v>
      </c>
      <c r="G1510" t="s">
        <v>34</v>
      </c>
      <c r="H1510" t="s">
        <v>3108</v>
      </c>
      <c r="I1510">
        <v>45</v>
      </c>
      <c r="J1510" s="1">
        <v>3500</v>
      </c>
      <c r="K1510" s="2">
        <v>0.99</v>
      </c>
      <c r="L1510" s="2">
        <v>0.85</v>
      </c>
      <c r="M1510" t="s">
        <v>116</v>
      </c>
      <c r="N1510" t="s">
        <v>414</v>
      </c>
    </row>
    <row r="1511" spans="1:14" x14ac:dyDescent="0.25">
      <c r="A1511">
        <v>12605547</v>
      </c>
      <c r="B1511" t="s">
        <v>3109</v>
      </c>
      <c r="C1511" t="s">
        <v>2885</v>
      </c>
      <c r="D1511" t="s">
        <v>1031</v>
      </c>
      <c r="E1511" t="s">
        <v>3110</v>
      </c>
      <c r="F1511" t="s">
        <v>18</v>
      </c>
      <c r="G1511" t="s">
        <v>34</v>
      </c>
      <c r="H1511" t="s">
        <v>3111</v>
      </c>
      <c r="I1511">
        <v>42</v>
      </c>
      <c r="J1511" s="1">
        <v>1500</v>
      </c>
      <c r="K1511" s="2">
        <v>0.8</v>
      </c>
      <c r="L1511" s="2">
        <v>0.85</v>
      </c>
      <c r="M1511" t="s">
        <v>21</v>
      </c>
      <c r="N1511" t="s">
        <v>22</v>
      </c>
    </row>
    <row r="1512" spans="1:14" x14ac:dyDescent="0.25">
      <c r="A1512">
        <v>12605548</v>
      </c>
      <c r="B1512" t="s">
        <v>3112</v>
      </c>
      <c r="C1512" t="s">
        <v>2885</v>
      </c>
      <c r="D1512" t="s">
        <v>1378</v>
      </c>
      <c r="E1512" t="s">
        <v>3113</v>
      </c>
      <c r="F1512" t="s">
        <v>18</v>
      </c>
      <c r="G1512" t="s">
        <v>34</v>
      </c>
      <c r="H1512" t="s">
        <v>3114</v>
      </c>
      <c r="I1512">
        <v>26</v>
      </c>
      <c r="J1512" s="1">
        <v>1500</v>
      </c>
      <c r="K1512" s="2">
        <v>0.73</v>
      </c>
      <c r="L1512" s="2">
        <v>0.85</v>
      </c>
      <c r="M1512" t="s">
        <v>21</v>
      </c>
      <c r="N1512" t="s">
        <v>22</v>
      </c>
    </row>
    <row r="1513" spans="1:14" x14ac:dyDescent="0.25">
      <c r="A1513">
        <v>12605549</v>
      </c>
      <c r="B1513" t="s">
        <v>3115</v>
      </c>
      <c r="C1513" t="s">
        <v>2885</v>
      </c>
      <c r="D1513" t="s">
        <v>3116</v>
      </c>
      <c r="E1513" t="s">
        <v>3117</v>
      </c>
      <c r="F1513" t="s">
        <v>18</v>
      </c>
      <c r="G1513" t="s">
        <v>34</v>
      </c>
      <c r="H1513" t="s">
        <v>3118</v>
      </c>
      <c r="I1513">
        <v>24</v>
      </c>
      <c r="J1513" s="1">
        <v>1500</v>
      </c>
      <c r="K1513" s="2">
        <v>0.72</v>
      </c>
      <c r="L1513" s="2">
        <v>0.85</v>
      </c>
      <c r="M1513" t="s">
        <v>21</v>
      </c>
      <c r="N1513" t="s">
        <v>22</v>
      </c>
    </row>
    <row r="1514" spans="1:14" x14ac:dyDescent="0.25">
      <c r="A1514">
        <v>12605550</v>
      </c>
      <c r="B1514" t="s">
        <v>3119</v>
      </c>
      <c r="C1514" t="s">
        <v>2885</v>
      </c>
      <c r="D1514" t="s">
        <v>1175</v>
      </c>
      <c r="E1514" t="s">
        <v>3120</v>
      </c>
      <c r="F1514" t="s">
        <v>18</v>
      </c>
      <c r="G1514" t="s">
        <v>19</v>
      </c>
      <c r="H1514" t="s">
        <v>3121</v>
      </c>
      <c r="I1514">
        <v>24</v>
      </c>
      <c r="J1514" s="1">
        <v>1500</v>
      </c>
      <c r="K1514" s="2">
        <v>0.92</v>
      </c>
      <c r="L1514" s="2">
        <v>0.85</v>
      </c>
      <c r="M1514" t="s">
        <v>21</v>
      </c>
      <c r="N1514" t="s">
        <v>22</v>
      </c>
    </row>
    <row r="1515" spans="1:14" x14ac:dyDescent="0.25">
      <c r="A1515">
        <v>12605551</v>
      </c>
      <c r="B1515" t="s">
        <v>3122</v>
      </c>
      <c r="C1515" t="s">
        <v>2885</v>
      </c>
      <c r="D1515" t="s">
        <v>99</v>
      </c>
      <c r="E1515" t="s">
        <v>1175</v>
      </c>
      <c r="F1515" t="s">
        <v>18</v>
      </c>
      <c r="G1515" t="s">
        <v>19</v>
      </c>
      <c r="H1515" t="s">
        <v>3123</v>
      </c>
      <c r="I1515">
        <v>32</v>
      </c>
      <c r="J1515" s="1">
        <v>1500</v>
      </c>
      <c r="K1515" s="2">
        <v>0.93</v>
      </c>
      <c r="L1515" s="2">
        <v>0.85</v>
      </c>
      <c r="M1515" t="s">
        <v>21</v>
      </c>
      <c r="N1515" t="s">
        <v>22</v>
      </c>
    </row>
    <row r="1516" spans="1:14" x14ac:dyDescent="0.25">
      <c r="A1516">
        <v>12605552</v>
      </c>
      <c r="B1516" t="s">
        <v>3124</v>
      </c>
      <c r="C1516" t="s">
        <v>2885</v>
      </c>
      <c r="D1516" t="s">
        <v>107</v>
      </c>
      <c r="E1516" t="s">
        <v>3051</v>
      </c>
      <c r="F1516" t="s">
        <v>18</v>
      </c>
      <c r="G1516" t="s">
        <v>19</v>
      </c>
      <c r="H1516" t="s">
        <v>3125</v>
      </c>
      <c r="I1516">
        <v>29</v>
      </c>
      <c r="J1516" s="1">
        <v>1500</v>
      </c>
      <c r="K1516" s="2">
        <v>0.79</v>
      </c>
      <c r="L1516" s="2">
        <v>0.85</v>
      </c>
      <c r="M1516" t="s">
        <v>21</v>
      </c>
      <c r="N1516" t="s">
        <v>22</v>
      </c>
    </row>
    <row r="1517" spans="1:14" x14ac:dyDescent="0.25">
      <c r="A1517">
        <v>12605553</v>
      </c>
      <c r="B1517" t="s">
        <v>3126</v>
      </c>
      <c r="C1517" t="s">
        <v>2885</v>
      </c>
      <c r="D1517" t="s">
        <v>99</v>
      </c>
      <c r="E1517" t="s">
        <v>2270</v>
      </c>
      <c r="F1517" t="s">
        <v>18</v>
      </c>
      <c r="G1517" t="s">
        <v>19</v>
      </c>
      <c r="H1517" t="s">
        <v>642</v>
      </c>
      <c r="I1517">
        <v>24</v>
      </c>
      <c r="J1517" s="1">
        <v>1500</v>
      </c>
      <c r="K1517" s="2">
        <v>0.85</v>
      </c>
      <c r="L1517" s="2">
        <v>0.85</v>
      </c>
      <c r="M1517" t="s">
        <v>21</v>
      </c>
      <c r="N1517" t="s">
        <v>22</v>
      </c>
    </row>
    <row r="1518" spans="1:14" x14ac:dyDescent="0.25">
      <c r="A1518">
        <v>12605554</v>
      </c>
      <c r="B1518" t="s">
        <v>3127</v>
      </c>
      <c r="C1518" t="s">
        <v>2885</v>
      </c>
      <c r="D1518" t="s">
        <v>154</v>
      </c>
      <c r="E1518" t="s">
        <v>3128</v>
      </c>
      <c r="F1518" t="s">
        <v>18</v>
      </c>
      <c r="G1518" t="s">
        <v>19</v>
      </c>
      <c r="H1518" t="s">
        <v>1782</v>
      </c>
      <c r="I1518">
        <v>24</v>
      </c>
      <c r="J1518" s="1">
        <v>1500</v>
      </c>
      <c r="K1518" s="2">
        <v>0.84</v>
      </c>
      <c r="L1518" s="2">
        <v>0.85</v>
      </c>
      <c r="M1518" t="s">
        <v>21</v>
      </c>
      <c r="N1518" t="s">
        <v>22</v>
      </c>
    </row>
    <row r="1519" spans="1:14" x14ac:dyDescent="0.25">
      <c r="A1519">
        <v>12605555</v>
      </c>
      <c r="B1519" t="s">
        <v>3129</v>
      </c>
      <c r="C1519" t="s">
        <v>2885</v>
      </c>
      <c r="D1519" t="s">
        <v>141</v>
      </c>
      <c r="E1519" t="s">
        <v>1390</v>
      </c>
      <c r="F1519" t="s">
        <v>18</v>
      </c>
      <c r="G1519" t="s">
        <v>19</v>
      </c>
      <c r="H1519" t="s">
        <v>3130</v>
      </c>
      <c r="I1519">
        <v>30</v>
      </c>
      <c r="J1519" s="1">
        <v>1500</v>
      </c>
      <c r="K1519" s="2">
        <v>0.74</v>
      </c>
      <c r="L1519" s="2">
        <v>0.85</v>
      </c>
      <c r="M1519" t="s">
        <v>21</v>
      </c>
      <c r="N1519" t="s">
        <v>22</v>
      </c>
    </row>
    <row r="1520" spans="1:14" x14ac:dyDescent="0.25">
      <c r="A1520">
        <v>12605556</v>
      </c>
      <c r="B1520" t="s">
        <v>3131</v>
      </c>
      <c r="C1520" t="s">
        <v>2885</v>
      </c>
      <c r="D1520" t="s">
        <v>154</v>
      </c>
      <c r="E1520" t="s">
        <v>3132</v>
      </c>
      <c r="F1520" t="s">
        <v>18</v>
      </c>
      <c r="G1520" t="s">
        <v>19</v>
      </c>
      <c r="H1520" t="s">
        <v>3133</v>
      </c>
      <c r="I1520">
        <v>25</v>
      </c>
      <c r="J1520" s="1">
        <v>1500</v>
      </c>
      <c r="K1520" s="2">
        <v>0.8</v>
      </c>
      <c r="L1520" s="2">
        <v>0.85</v>
      </c>
      <c r="M1520" t="s">
        <v>21</v>
      </c>
      <c r="N1520" t="s">
        <v>22</v>
      </c>
    </row>
    <row r="1521" spans="1:14" x14ac:dyDescent="0.25">
      <c r="A1521">
        <v>12605557</v>
      </c>
      <c r="B1521" t="s">
        <v>3134</v>
      </c>
      <c r="C1521" t="s">
        <v>2885</v>
      </c>
      <c r="D1521" t="s">
        <v>3135</v>
      </c>
      <c r="E1521" t="s">
        <v>3072</v>
      </c>
      <c r="F1521" t="s">
        <v>18</v>
      </c>
      <c r="G1521" t="s">
        <v>19</v>
      </c>
      <c r="H1521" t="s">
        <v>3136</v>
      </c>
      <c r="I1521">
        <v>25</v>
      </c>
      <c r="J1521" s="1">
        <v>1500</v>
      </c>
      <c r="K1521" s="2">
        <v>0.75</v>
      </c>
      <c r="L1521" s="2">
        <v>0.85</v>
      </c>
      <c r="M1521" t="s">
        <v>21</v>
      </c>
      <c r="N1521" t="s">
        <v>22</v>
      </c>
    </row>
    <row r="1522" spans="1:14" x14ac:dyDescent="0.25">
      <c r="A1522">
        <v>12605558</v>
      </c>
      <c r="B1522" t="s">
        <v>3137</v>
      </c>
      <c r="C1522" t="s">
        <v>2885</v>
      </c>
      <c r="D1522" t="s">
        <v>17</v>
      </c>
      <c r="E1522" t="s">
        <v>1390</v>
      </c>
      <c r="F1522" t="s">
        <v>18</v>
      </c>
      <c r="G1522" t="s">
        <v>19</v>
      </c>
      <c r="H1522" t="s">
        <v>2964</v>
      </c>
      <c r="I1522">
        <v>0</v>
      </c>
      <c r="J1522" s="1">
        <v>1500</v>
      </c>
      <c r="K1522" s="2">
        <v>0.74</v>
      </c>
      <c r="L1522" s="2">
        <v>0.85</v>
      </c>
      <c r="M1522" t="s">
        <v>21</v>
      </c>
      <c r="N1522" t="s">
        <v>22</v>
      </c>
    </row>
    <row r="1523" spans="1:14" x14ac:dyDescent="0.25">
      <c r="A1523">
        <v>12605559</v>
      </c>
      <c r="B1523" t="s">
        <v>3138</v>
      </c>
      <c r="C1523" t="s">
        <v>2885</v>
      </c>
      <c r="D1523" t="s">
        <v>1039</v>
      </c>
      <c r="E1523" t="s">
        <v>3139</v>
      </c>
      <c r="F1523" t="s">
        <v>18</v>
      </c>
      <c r="G1523" t="s">
        <v>19</v>
      </c>
      <c r="H1523" t="s">
        <v>3140</v>
      </c>
      <c r="I1523">
        <v>40</v>
      </c>
      <c r="J1523" s="1">
        <v>1500</v>
      </c>
      <c r="K1523" s="2">
        <v>0.7</v>
      </c>
      <c r="L1523" s="2">
        <v>0.85</v>
      </c>
      <c r="M1523" t="s">
        <v>21</v>
      </c>
      <c r="N1523" t="s">
        <v>22</v>
      </c>
    </row>
    <row r="1524" spans="1:14" x14ac:dyDescent="0.25">
      <c r="A1524">
        <v>12605560</v>
      </c>
      <c r="B1524" t="s">
        <v>3141</v>
      </c>
      <c r="C1524" t="s">
        <v>2885</v>
      </c>
      <c r="D1524" t="s">
        <v>17</v>
      </c>
      <c r="E1524" t="s">
        <v>1390</v>
      </c>
      <c r="F1524" t="s">
        <v>18</v>
      </c>
      <c r="G1524" t="s">
        <v>19</v>
      </c>
      <c r="H1524" t="s">
        <v>2964</v>
      </c>
      <c r="I1524">
        <v>0</v>
      </c>
      <c r="J1524" s="1">
        <v>1500</v>
      </c>
      <c r="K1524" s="2">
        <v>0.77</v>
      </c>
      <c r="L1524" s="2">
        <v>0.85</v>
      </c>
      <c r="M1524" t="s">
        <v>21</v>
      </c>
      <c r="N1524" t="s">
        <v>22</v>
      </c>
    </row>
    <row r="1525" spans="1:14" x14ac:dyDescent="0.25">
      <c r="A1525">
        <v>12605561</v>
      </c>
      <c r="B1525" t="s">
        <v>3142</v>
      </c>
      <c r="C1525" t="s">
        <v>2885</v>
      </c>
      <c r="D1525" t="s">
        <v>3143</v>
      </c>
      <c r="E1525" t="s">
        <v>3088</v>
      </c>
      <c r="F1525" t="s">
        <v>18</v>
      </c>
      <c r="G1525" t="s">
        <v>34</v>
      </c>
      <c r="H1525" t="s">
        <v>3144</v>
      </c>
      <c r="I1525">
        <v>36</v>
      </c>
      <c r="J1525" s="1">
        <v>1500</v>
      </c>
      <c r="K1525" s="2">
        <v>0.84</v>
      </c>
      <c r="L1525" s="2">
        <v>0.85</v>
      </c>
      <c r="M1525" t="s">
        <v>21</v>
      </c>
      <c r="N1525" t="s">
        <v>22</v>
      </c>
    </row>
    <row r="1526" spans="1:14" x14ac:dyDescent="0.25">
      <c r="A1526">
        <v>12605562</v>
      </c>
      <c r="B1526" t="s">
        <v>3145</v>
      </c>
      <c r="C1526" t="s">
        <v>2885</v>
      </c>
      <c r="D1526" t="s">
        <v>385</v>
      </c>
      <c r="E1526" t="s">
        <v>3146</v>
      </c>
      <c r="F1526" t="s">
        <v>18</v>
      </c>
      <c r="G1526" t="s">
        <v>34</v>
      </c>
      <c r="H1526" t="s">
        <v>3147</v>
      </c>
      <c r="I1526">
        <v>36</v>
      </c>
      <c r="J1526" s="1">
        <v>1500</v>
      </c>
      <c r="K1526" s="2">
        <v>0.96</v>
      </c>
      <c r="L1526" s="2">
        <v>0.85</v>
      </c>
      <c r="M1526" t="s">
        <v>21</v>
      </c>
      <c r="N1526" t="s">
        <v>22</v>
      </c>
    </row>
    <row r="1527" spans="1:14" x14ac:dyDescent="0.25">
      <c r="A1527">
        <v>12605563</v>
      </c>
      <c r="B1527" t="s">
        <v>3148</v>
      </c>
      <c r="C1527" t="s">
        <v>2885</v>
      </c>
      <c r="D1527" t="s">
        <v>3149</v>
      </c>
      <c r="E1527" t="s">
        <v>3150</v>
      </c>
      <c r="F1527" t="s">
        <v>18</v>
      </c>
      <c r="G1527" t="s">
        <v>34</v>
      </c>
      <c r="H1527" t="s">
        <v>3151</v>
      </c>
      <c r="I1527">
        <v>49</v>
      </c>
      <c r="J1527" s="1">
        <v>1500</v>
      </c>
      <c r="K1527" s="2">
        <v>0.81</v>
      </c>
      <c r="L1527" s="2">
        <v>0.85</v>
      </c>
      <c r="M1527" t="s">
        <v>21</v>
      </c>
      <c r="N1527" t="s">
        <v>22</v>
      </c>
    </row>
    <row r="1528" spans="1:14" x14ac:dyDescent="0.25">
      <c r="A1528">
        <v>12605564</v>
      </c>
      <c r="B1528" t="s">
        <v>3152</v>
      </c>
      <c r="C1528" t="s">
        <v>2885</v>
      </c>
      <c r="D1528" t="s">
        <v>119</v>
      </c>
      <c r="E1528" t="s">
        <v>3153</v>
      </c>
      <c r="F1528" t="s">
        <v>18</v>
      </c>
      <c r="G1528" t="s">
        <v>19</v>
      </c>
      <c r="H1528" t="s">
        <v>3154</v>
      </c>
      <c r="I1528">
        <v>30</v>
      </c>
      <c r="J1528" s="1">
        <v>1500</v>
      </c>
      <c r="K1528" s="2">
        <v>0.96</v>
      </c>
      <c r="L1528" s="2">
        <v>0.85</v>
      </c>
      <c r="M1528" t="s">
        <v>21</v>
      </c>
      <c r="N1528" t="s">
        <v>22</v>
      </c>
    </row>
    <row r="1529" spans="1:14" x14ac:dyDescent="0.25">
      <c r="A1529">
        <v>12605565</v>
      </c>
      <c r="B1529" t="s">
        <v>3155</v>
      </c>
      <c r="C1529" t="s">
        <v>2885</v>
      </c>
      <c r="D1529" t="s">
        <v>3156</v>
      </c>
      <c r="E1529" t="s">
        <v>3157</v>
      </c>
      <c r="F1529" t="s">
        <v>18</v>
      </c>
      <c r="G1529" t="s">
        <v>19</v>
      </c>
      <c r="H1529" t="s">
        <v>3158</v>
      </c>
      <c r="I1529">
        <v>30</v>
      </c>
      <c r="J1529" s="1">
        <v>1500</v>
      </c>
      <c r="K1529" s="2">
        <v>0.73</v>
      </c>
      <c r="L1529" s="2">
        <v>0.85</v>
      </c>
      <c r="M1529" t="s">
        <v>21</v>
      </c>
      <c r="N1529" t="s">
        <v>22</v>
      </c>
    </row>
    <row r="1530" spans="1:14" x14ac:dyDescent="0.25">
      <c r="A1530">
        <v>12605566</v>
      </c>
      <c r="B1530" t="s">
        <v>3159</v>
      </c>
      <c r="C1530" t="s">
        <v>2885</v>
      </c>
      <c r="D1530" t="s">
        <v>2673</v>
      </c>
      <c r="E1530" t="s">
        <v>3160</v>
      </c>
      <c r="F1530" t="s">
        <v>18</v>
      </c>
      <c r="G1530" t="s">
        <v>19</v>
      </c>
      <c r="H1530" t="s">
        <v>3161</v>
      </c>
      <c r="I1530">
        <v>24</v>
      </c>
      <c r="J1530" s="1">
        <v>1500</v>
      </c>
      <c r="K1530" s="2">
        <v>0.95</v>
      </c>
      <c r="L1530" s="2">
        <v>0.85</v>
      </c>
      <c r="M1530" t="s">
        <v>21</v>
      </c>
      <c r="N1530" t="s">
        <v>22</v>
      </c>
    </row>
    <row r="1531" spans="1:14" x14ac:dyDescent="0.25">
      <c r="A1531">
        <v>12605567</v>
      </c>
      <c r="B1531" t="s">
        <v>3162</v>
      </c>
      <c r="C1531" t="s">
        <v>2885</v>
      </c>
      <c r="D1531" t="s">
        <v>1950</v>
      </c>
      <c r="E1531" t="s">
        <v>3163</v>
      </c>
      <c r="F1531" t="s">
        <v>18</v>
      </c>
      <c r="G1531" t="s">
        <v>19</v>
      </c>
      <c r="H1531" t="s">
        <v>3164</v>
      </c>
      <c r="I1531">
        <v>28</v>
      </c>
      <c r="J1531" s="1">
        <v>1500</v>
      </c>
      <c r="K1531" s="2">
        <v>0.93</v>
      </c>
      <c r="L1531" s="2">
        <v>0.85</v>
      </c>
      <c r="M1531" t="s">
        <v>21</v>
      </c>
      <c r="N1531" t="s">
        <v>22</v>
      </c>
    </row>
    <row r="1532" spans="1:14" x14ac:dyDescent="0.25">
      <c r="A1532">
        <v>12605568</v>
      </c>
      <c r="B1532" t="s">
        <v>3165</v>
      </c>
      <c r="C1532" t="s">
        <v>2885</v>
      </c>
      <c r="D1532" t="s">
        <v>1442</v>
      </c>
      <c r="E1532" t="s">
        <v>46</v>
      </c>
      <c r="F1532" t="s">
        <v>18</v>
      </c>
      <c r="G1532" t="s">
        <v>19</v>
      </c>
      <c r="H1532" t="s">
        <v>3166</v>
      </c>
      <c r="I1532">
        <v>25</v>
      </c>
      <c r="J1532" s="1">
        <v>1500</v>
      </c>
      <c r="K1532" s="2">
        <v>0.96</v>
      </c>
      <c r="L1532" s="2">
        <v>0.85</v>
      </c>
      <c r="M1532" t="s">
        <v>21</v>
      </c>
      <c r="N1532" t="s">
        <v>22</v>
      </c>
    </row>
    <row r="1533" spans="1:14" x14ac:dyDescent="0.25">
      <c r="A1533">
        <v>12605569</v>
      </c>
      <c r="B1533" t="s">
        <v>3167</v>
      </c>
      <c r="C1533" t="s">
        <v>2885</v>
      </c>
      <c r="D1533" t="s">
        <v>87</v>
      </c>
      <c r="E1533" t="s">
        <v>3168</v>
      </c>
      <c r="F1533" t="s">
        <v>18</v>
      </c>
      <c r="G1533" t="s">
        <v>19</v>
      </c>
      <c r="H1533" t="s">
        <v>3169</v>
      </c>
      <c r="I1533">
        <v>31</v>
      </c>
      <c r="J1533" s="1">
        <v>1500</v>
      </c>
      <c r="K1533" s="2">
        <v>0.91</v>
      </c>
      <c r="L1533" s="2">
        <v>0.85</v>
      </c>
      <c r="M1533" t="s">
        <v>21</v>
      </c>
      <c r="N1533" t="s">
        <v>22</v>
      </c>
    </row>
    <row r="1534" spans="1:14" x14ac:dyDescent="0.25">
      <c r="A1534">
        <v>12605570</v>
      </c>
      <c r="B1534" t="s">
        <v>3170</v>
      </c>
      <c r="C1534" t="s">
        <v>2885</v>
      </c>
      <c r="D1534" t="s">
        <v>138</v>
      </c>
      <c r="E1534" t="s">
        <v>3171</v>
      </c>
      <c r="F1534" t="s">
        <v>18</v>
      </c>
      <c r="G1534" t="s">
        <v>34</v>
      </c>
      <c r="H1534" t="s">
        <v>3172</v>
      </c>
      <c r="I1534">
        <v>27</v>
      </c>
      <c r="J1534" s="1">
        <v>1500</v>
      </c>
      <c r="K1534" s="2">
        <v>0.81</v>
      </c>
      <c r="L1534" s="2">
        <v>0.85</v>
      </c>
      <c r="M1534" t="s">
        <v>21</v>
      </c>
      <c r="N1534" t="s">
        <v>22</v>
      </c>
    </row>
    <row r="1535" spans="1:14" x14ac:dyDescent="0.25">
      <c r="A1535">
        <v>12605571</v>
      </c>
      <c r="B1535" t="s">
        <v>3173</v>
      </c>
      <c r="C1535" t="s">
        <v>2885</v>
      </c>
      <c r="D1535" t="s">
        <v>347</v>
      </c>
      <c r="E1535" t="s">
        <v>3174</v>
      </c>
      <c r="F1535" t="s">
        <v>18</v>
      </c>
      <c r="G1535" t="s">
        <v>34</v>
      </c>
      <c r="H1535" t="s">
        <v>3175</v>
      </c>
      <c r="I1535">
        <v>35</v>
      </c>
      <c r="J1535" s="1">
        <v>1500</v>
      </c>
      <c r="K1535" s="2">
        <v>0.8</v>
      </c>
      <c r="L1535" s="2">
        <v>0.85</v>
      </c>
      <c r="M1535" t="s">
        <v>21</v>
      </c>
      <c r="N1535" t="s">
        <v>22</v>
      </c>
    </row>
    <row r="1536" spans="1:14" x14ac:dyDescent="0.25">
      <c r="A1536">
        <v>12605572</v>
      </c>
      <c r="B1536" t="s">
        <v>3176</v>
      </c>
      <c r="C1536" t="s">
        <v>2885</v>
      </c>
      <c r="D1536" t="s">
        <v>119</v>
      </c>
      <c r="E1536" t="s">
        <v>3177</v>
      </c>
      <c r="F1536" t="s">
        <v>18</v>
      </c>
      <c r="G1536" t="s">
        <v>34</v>
      </c>
      <c r="H1536" t="s">
        <v>3178</v>
      </c>
      <c r="I1536">
        <v>30</v>
      </c>
      <c r="J1536" s="1">
        <v>1500</v>
      </c>
      <c r="K1536" s="2">
        <v>0.85</v>
      </c>
      <c r="L1536" s="2">
        <v>0.85</v>
      </c>
      <c r="M1536" t="s">
        <v>21</v>
      </c>
      <c r="N1536" t="s">
        <v>22</v>
      </c>
    </row>
    <row r="1537" spans="1:14" x14ac:dyDescent="0.25">
      <c r="A1537">
        <v>12605573</v>
      </c>
      <c r="B1537" t="s">
        <v>3179</v>
      </c>
      <c r="C1537" t="s">
        <v>2885</v>
      </c>
      <c r="D1537" t="s">
        <v>1935</v>
      </c>
      <c r="E1537" t="s">
        <v>3180</v>
      </c>
      <c r="F1537" t="s">
        <v>18</v>
      </c>
      <c r="G1537" t="s">
        <v>34</v>
      </c>
      <c r="H1537" t="s">
        <v>3181</v>
      </c>
      <c r="I1537">
        <v>27</v>
      </c>
      <c r="J1537" s="1">
        <v>1500</v>
      </c>
      <c r="K1537" s="2">
        <v>0.83</v>
      </c>
      <c r="L1537" s="2">
        <v>0.85</v>
      </c>
      <c r="M1537" t="s">
        <v>21</v>
      </c>
      <c r="N1537" t="s">
        <v>22</v>
      </c>
    </row>
    <row r="1538" spans="1:14" x14ac:dyDescent="0.25">
      <c r="A1538">
        <v>12605574</v>
      </c>
      <c r="B1538" t="s">
        <v>3182</v>
      </c>
      <c r="C1538" t="s">
        <v>2885</v>
      </c>
      <c r="D1538" t="s">
        <v>107</v>
      </c>
      <c r="E1538" t="s">
        <v>3183</v>
      </c>
      <c r="F1538" t="s">
        <v>18</v>
      </c>
      <c r="G1538" t="s">
        <v>19</v>
      </c>
      <c r="H1538" t="s">
        <v>3184</v>
      </c>
      <c r="I1538">
        <v>50</v>
      </c>
      <c r="J1538" s="1">
        <v>1500</v>
      </c>
      <c r="K1538" s="2">
        <v>0.9</v>
      </c>
      <c r="L1538" s="2">
        <v>0.85</v>
      </c>
      <c r="M1538" t="s">
        <v>21</v>
      </c>
      <c r="N1538" t="s">
        <v>22</v>
      </c>
    </row>
    <row r="1539" spans="1:14" x14ac:dyDescent="0.25">
      <c r="A1539">
        <v>12605575</v>
      </c>
      <c r="B1539" t="s">
        <v>3185</v>
      </c>
      <c r="C1539" t="s">
        <v>2885</v>
      </c>
      <c r="D1539" t="s">
        <v>3186</v>
      </c>
      <c r="E1539" t="s">
        <v>3187</v>
      </c>
      <c r="F1539" t="s">
        <v>18</v>
      </c>
      <c r="G1539" t="s">
        <v>34</v>
      </c>
      <c r="H1539" t="s">
        <v>3188</v>
      </c>
      <c r="I1539">
        <v>27</v>
      </c>
      <c r="J1539" s="1">
        <v>1500</v>
      </c>
      <c r="K1539" s="2">
        <v>0.81</v>
      </c>
      <c r="L1539" s="2">
        <v>0.85</v>
      </c>
      <c r="M1539" t="s">
        <v>21</v>
      </c>
      <c r="N1539" t="s">
        <v>22</v>
      </c>
    </row>
    <row r="1540" spans="1:14" x14ac:dyDescent="0.25">
      <c r="A1540">
        <v>12605576</v>
      </c>
      <c r="B1540" t="s">
        <v>3189</v>
      </c>
      <c r="C1540" t="s">
        <v>2885</v>
      </c>
      <c r="D1540" t="s">
        <v>1765</v>
      </c>
      <c r="E1540" t="s">
        <v>3190</v>
      </c>
      <c r="F1540" t="s">
        <v>18</v>
      </c>
      <c r="G1540" t="s">
        <v>19</v>
      </c>
      <c r="H1540" t="s">
        <v>3191</v>
      </c>
      <c r="I1540">
        <v>29</v>
      </c>
      <c r="J1540" s="1">
        <v>1500</v>
      </c>
      <c r="K1540" s="2">
        <v>0.72</v>
      </c>
      <c r="L1540" s="2">
        <v>0.85</v>
      </c>
      <c r="M1540" t="s">
        <v>21</v>
      </c>
      <c r="N1540" t="s">
        <v>22</v>
      </c>
    </row>
    <row r="1541" spans="1:14" x14ac:dyDescent="0.25">
      <c r="A1541">
        <v>12605577</v>
      </c>
      <c r="B1541" t="s">
        <v>3192</v>
      </c>
      <c r="C1541" t="s">
        <v>2885</v>
      </c>
      <c r="D1541" t="s">
        <v>1039</v>
      </c>
      <c r="E1541" t="s">
        <v>1127</v>
      </c>
      <c r="F1541" t="s">
        <v>18</v>
      </c>
      <c r="G1541" t="s">
        <v>19</v>
      </c>
      <c r="H1541" t="s">
        <v>3193</v>
      </c>
      <c r="I1541">
        <v>34</v>
      </c>
      <c r="J1541" s="1">
        <v>1500</v>
      </c>
      <c r="K1541" s="2">
        <v>0.9</v>
      </c>
      <c r="L1541" s="2">
        <v>0.85</v>
      </c>
      <c r="M1541" t="s">
        <v>21</v>
      </c>
      <c r="N1541" t="s">
        <v>22</v>
      </c>
    </row>
    <row r="1542" spans="1:14" x14ac:dyDescent="0.25">
      <c r="A1542">
        <v>12605578</v>
      </c>
      <c r="B1542" t="s">
        <v>3194</v>
      </c>
      <c r="C1542" t="s">
        <v>2885</v>
      </c>
      <c r="D1542" t="s">
        <v>760</v>
      </c>
      <c r="E1542" t="s">
        <v>3195</v>
      </c>
      <c r="F1542" t="s">
        <v>18</v>
      </c>
      <c r="G1542" t="s">
        <v>19</v>
      </c>
      <c r="H1542" t="s">
        <v>100</v>
      </c>
      <c r="I1542">
        <v>29</v>
      </c>
      <c r="J1542" s="1">
        <v>1500</v>
      </c>
      <c r="K1542" s="2">
        <v>0.84</v>
      </c>
      <c r="L1542" s="2">
        <v>0.85</v>
      </c>
      <c r="M1542" t="s">
        <v>21</v>
      </c>
      <c r="N1542" t="s">
        <v>22</v>
      </c>
    </row>
    <row r="1543" spans="1:14" x14ac:dyDescent="0.25">
      <c r="A1543">
        <v>12605579</v>
      </c>
      <c r="B1543" t="s">
        <v>3196</v>
      </c>
      <c r="C1543" t="s">
        <v>2885</v>
      </c>
      <c r="D1543" t="s">
        <v>1397</v>
      </c>
      <c r="E1543" t="s">
        <v>3197</v>
      </c>
      <c r="F1543" t="s">
        <v>18</v>
      </c>
      <c r="G1543" t="s">
        <v>19</v>
      </c>
      <c r="H1543" t="s">
        <v>3198</v>
      </c>
      <c r="I1543">
        <v>24</v>
      </c>
      <c r="J1543" s="1">
        <v>1500</v>
      </c>
      <c r="K1543" s="2">
        <v>0.84</v>
      </c>
      <c r="L1543" s="2">
        <v>0.85</v>
      </c>
      <c r="M1543" t="s">
        <v>21</v>
      </c>
      <c r="N1543" t="s">
        <v>22</v>
      </c>
    </row>
    <row r="1544" spans="1:14" x14ac:dyDescent="0.25">
      <c r="A1544">
        <v>12605580</v>
      </c>
      <c r="B1544" t="s">
        <v>3199</v>
      </c>
      <c r="C1544" t="s">
        <v>2885</v>
      </c>
      <c r="D1544" t="s">
        <v>141</v>
      </c>
      <c r="E1544" t="s">
        <v>59</v>
      </c>
      <c r="F1544" t="s">
        <v>18</v>
      </c>
      <c r="G1544" t="s">
        <v>19</v>
      </c>
      <c r="H1544" t="s">
        <v>3200</v>
      </c>
      <c r="I1544">
        <v>23</v>
      </c>
      <c r="J1544" s="1">
        <v>1500</v>
      </c>
      <c r="K1544" s="2">
        <v>0.74</v>
      </c>
      <c r="L1544" s="2">
        <v>0.85</v>
      </c>
      <c r="M1544" t="s">
        <v>21</v>
      </c>
      <c r="N1544" t="s">
        <v>22</v>
      </c>
    </row>
    <row r="1545" spans="1:14" x14ac:dyDescent="0.25">
      <c r="A1545">
        <v>12605581</v>
      </c>
      <c r="B1545" t="s">
        <v>3201</v>
      </c>
      <c r="C1545" t="s">
        <v>2885</v>
      </c>
      <c r="D1545" t="s">
        <v>107</v>
      </c>
      <c r="E1545" t="s">
        <v>3202</v>
      </c>
      <c r="F1545" t="s">
        <v>18</v>
      </c>
      <c r="G1545" t="s">
        <v>19</v>
      </c>
      <c r="H1545" t="s">
        <v>2535</v>
      </c>
      <c r="I1545">
        <v>23</v>
      </c>
      <c r="J1545" s="1">
        <v>1500</v>
      </c>
      <c r="K1545" s="2">
        <v>0.7</v>
      </c>
      <c r="L1545" s="2">
        <v>0.85</v>
      </c>
      <c r="M1545" t="s">
        <v>21</v>
      </c>
      <c r="N1545" t="s">
        <v>22</v>
      </c>
    </row>
    <row r="1546" spans="1:14" x14ac:dyDescent="0.25">
      <c r="A1546">
        <v>12605582</v>
      </c>
      <c r="B1546" t="s">
        <v>3203</v>
      </c>
      <c r="C1546" t="s">
        <v>2885</v>
      </c>
      <c r="D1546" t="s">
        <v>119</v>
      </c>
      <c r="E1546" t="s">
        <v>3204</v>
      </c>
      <c r="F1546" t="s">
        <v>18</v>
      </c>
      <c r="G1546" t="s">
        <v>19</v>
      </c>
      <c r="H1546" t="s">
        <v>334</v>
      </c>
      <c r="I1546">
        <v>24</v>
      </c>
      <c r="J1546" s="1">
        <v>1500</v>
      </c>
      <c r="K1546" s="2">
        <v>0.76</v>
      </c>
      <c r="L1546" s="2">
        <v>0.85</v>
      </c>
      <c r="M1546" t="s">
        <v>21</v>
      </c>
      <c r="N1546" t="s">
        <v>22</v>
      </c>
    </row>
    <row r="1547" spans="1:14" x14ac:dyDescent="0.25">
      <c r="A1547">
        <v>12605583</v>
      </c>
      <c r="B1547" t="s">
        <v>3205</v>
      </c>
      <c r="C1547" t="s">
        <v>2885</v>
      </c>
      <c r="D1547" t="s">
        <v>323</v>
      </c>
      <c r="E1547" t="s">
        <v>3206</v>
      </c>
      <c r="F1547" t="s">
        <v>18</v>
      </c>
      <c r="G1547" t="s">
        <v>19</v>
      </c>
      <c r="H1547" t="s">
        <v>3207</v>
      </c>
      <c r="I1547">
        <v>27</v>
      </c>
      <c r="J1547" s="1">
        <v>1500</v>
      </c>
      <c r="K1547" s="2">
        <v>0.93</v>
      </c>
      <c r="L1547" s="2">
        <v>0.85</v>
      </c>
      <c r="M1547" t="s">
        <v>21</v>
      </c>
      <c r="N1547" t="s">
        <v>22</v>
      </c>
    </row>
    <row r="1548" spans="1:14" x14ac:dyDescent="0.25">
      <c r="A1548">
        <v>12605584</v>
      </c>
      <c r="B1548" t="s">
        <v>3208</v>
      </c>
      <c r="C1548" t="s">
        <v>2885</v>
      </c>
      <c r="D1548" t="s">
        <v>119</v>
      </c>
      <c r="E1548" t="s">
        <v>3209</v>
      </c>
      <c r="F1548" t="s">
        <v>18</v>
      </c>
      <c r="G1548" t="s">
        <v>19</v>
      </c>
      <c r="H1548" t="s">
        <v>3210</v>
      </c>
      <c r="I1548">
        <v>29</v>
      </c>
      <c r="J1548" s="1">
        <v>1500</v>
      </c>
      <c r="K1548" s="2">
        <v>0.89</v>
      </c>
      <c r="L1548" s="2">
        <v>0.85</v>
      </c>
      <c r="M1548" t="s">
        <v>21</v>
      </c>
      <c r="N1548" t="s">
        <v>22</v>
      </c>
    </row>
    <row r="1549" spans="1:14" x14ac:dyDescent="0.25">
      <c r="A1549">
        <v>12605585</v>
      </c>
      <c r="B1549" t="s">
        <v>3211</v>
      </c>
      <c r="C1549" t="s">
        <v>2885</v>
      </c>
      <c r="D1549" t="s">
        <v>157</v>
      </c>
      <c r="E1549" t="s">
        <v>3212</v>
      </c>
      <c r="F1549" t="s">
        <v>18</v>
      </c>
      <c r="G1549" t="s">
        <v>19</v>
      </c>
      <c r="H1549" t="s">
        <v>3213</v>
      </c>
      <c r="I1549">
        <v>26</v>
      </c>
      <c r="J1549" s="1">
        <v>1500</v>
      </c>
      <c r="K1549" s="2">
        <v>0.85</v>
      </c>
      <c r="L1549" s="2">
        <v>0.85</v>
      </c>
      <c r="M1549" t="s">
        <v>21</v>
      </c>
      <c r="N1549" t="s">
        <v>22</v>
      </c>
    </row>
    <row r="1550" spans="1:14" x14ac:dyDescent="0.25">
      <c r="A1550">
        <v>12605586</v>
      </c>
      <c r="B1550" t="s">
        <v>3214</v>
      </c>
      <c r="C1550" t="s">
        <v>2885</v>
      </c>
      <c r="D1550" t="s">
        <v>1950</v>
      </c>
      <c r="E1550" t="s">
        <v>3215</v>
      </c>
      <c r="F1550" t="s">
        <v>18</v>
      </c>
      <c r="G1550" t="s">
        <v>34</v>
      </c>
      <c r="H1550" t="s">
        <v>3216</v>
      </c>
      <c r="I1550">
        <v>25</v>
      </c>
      <c r="J1550" s="1">
        <v>1500</v>
      </c>
      <c r="K1550" s="2">
        <v>0.84</v>
      </c>
      <c r="L1550" s="2">
        <v>0.85</v>
      </c>
      <c r="M1550" t="s">
        <v>21</v>
      </c>
      <c r="N1550" t="s">
        <v>22</v>
      </c>
    </row>
    <row r="1551" spans="1:14" x14ac:dyDescent="0.25">
      <c r="A1551">
        <v>12605587</v>
      </c>
      <c r="B1551" t="s">
        <v>3217</v>
      </c>
      <c r="C1551" t="s">
        <v>2885</v>
      </c>
      <c r="D1551" t="s">
        <v>763</v>
      </c>
      <c r="E1551" t="s">
        <v>3163</v>
      </c>
      <c r="F1551" t="s">
        <v>18</v>
      </c>
      <c r="G1551" t="s">
        <v>34</v>
      </c>
      <c r="H1551" t="s">
        <v>3218</v>
      </c>
      <c r="I1551">
        <v>25</v>
      </c>
      <c r="J1551" s="1">
        <v>1500</v>
      </c>
      <c r="K1551" s="2">
        <v>0.91</v>
      </c>
      <c r="L1551" s="2">
        <v>0.85</v>
      </c>
      <c r="M1551" t="s">
        <v>21</v>
      </c>
      <c r="N1551" t="s">
        <v>22</v>
      </c>
    </row>
    <row r="1552" spans="1:14" x14ac:dyDescent="0.25">
      <c r="A1552">
        <v>12605588</v>
      </c>
      <c r="B1552" t="s">
        <v>3219</v>
      </c>
      <c r="C1552" t="s">
        <v>2885</v>
      </c>
      <c r="D1552" t="s">
        <v>17</v>
      </c>
      <c r="E1552" t="s">
        <v>1390</v>
      </c>
      <c r="F1552" t="s">
        <v>18</v>
      </c>
      <c r="G1552" t="s">
        <v>19</v>
      </c>
      <c r="H1552" t="s">
        <v>2964</v>
      </c>
      <c r="I1552">
        <v>0</v>
      </c>
      <c r="J1552" s="1">
        <v>1500</v>
      </c>
      <c r="K1552" s="2">
        <v>0.91</v>
      </c>
      <c r="L1552" s="2">
        <v>0.85</v>
      </c>
      <c r="M1552" t="s">
        <v>21</v>
      </c>
      <c r="N1552" t="s">
        <v>22</v>
      </c>
    </row>
    <row r="1553" spans="1:14" x14ac:dyDescent="0.25">
      <c r="A1553">
        <v>12605589</v>
      </c>
      <c r="B1553" t="s">
        <v>3220</v>
      </c>
      <c r="C1553" t="s">
        <v>2885</v>
      </c>
      <c r="D1553" t="s">
        <v>286</v>
      </c>
      <c r="E1553" t="s">
        <v>766</v>
      </c>
      <c r="F1553" t="s">
        <v>18</v>
      </c>
      <c r="G1553" t="s">
        <v>19</v>
      </c>
      <c r="H1553" t="s">
        <v>3221</v>
      </c>
      <c r="I1553">
        <v>26</v>
      </c>
      <c r="J1553" s="1">
        <v>1500</v>
      </c>
      <c r="K1553" s="2">
        <v>0.84</v>
      </c>
      <c r="L1553" s="2">
        <v>0.85</v>
      </c>
      <c r="M1553" t="s">
        <v>21</v>
      </c>
      <c r="N1553" t="s">
        <v>22</v>
      </c>
    </row>
    <row r="1554" spans="1:14" x14ac:dyDescent="0.25">
      <c r="A1554">
        <v>12605590</v>
      </c>
      <c r="B1554" t="s">
        <v>3222</v>
      </c>
      <c r="C1554" t="s">
        <v>2885</v>
      </c>
      <c r="D1554" t="s">
        <v>954</v>
      </c>
      <c r="E1554" t="s">
        <v>3223</v>
      </c>
      <c r="F1554" t="s">
        <v>18</v>
      </c>
      <c r="G1554" t="s">
        <v>19</v>
      </c>
      <c r="H1554" t="s">
        <v>3224</v>
      </c>
      <c r="I1554">
        <v>25</v>
      </c>
      <c r="J1554" s="1">
        <v>1500</v>
      </c>
      <c r="K1554" s="2">
        <v>0.75</v>
      </c>
      <c r="L1554" s="2">
        <v>0.85</v>
      </c>
      <c r="M1554" t="s">
        <v>21</v>
      </c>
      <c r="N1554" t="s">
        <v>22</v>
      </c>
    </row>
    <row r="1555" spans="1:14" x14ac:dyDescent="0.25">
      <c r="A1555">
        <v>12605591</v>
      </c>
      <c r="B1555" t="s">
        <v>3225</v>
      </c>
      <c r="C1555" t="s">
        <v>2885</v>
      </c>
      <c r="D1555" t="s">
        <v>138</v>
      </c>
      <c r="E1555" t="s">
        <v>3132</v>
      </c>
      <c r="F1555" t="s">
        <v>18</v>
      </c>
      <c r="G1555" t="s">
        <v>19</v>
      </c>
      <c r="H1555" t="s">
        <v>3226</v>
      </c>
      <c r="I1555">
        <v>23</v>
      </c>
      <c r="J1555" s="1">
        <v>1500</v>
      </c>
      <c r="K1555" s="2">
        <v>0.94</v>
      </c>
      <c r="L1555" s="2">
        <v>0.85</v>
      </c>
      <c r="M1555" t="s">
        <v>21</v>
      </c>
      <c r="N1555" t="s">
        <v>22</v>
      </c>
    </row>
    <row r="1556" spans="1:14" x14ac:dyDescent="0.25">
      <c r="A1556">
        <v>12605592</v>
      </c>
      <c r="B1556" t="s">
        <v>3227</v>
      </c>
      <c r="C1556" t="s">
        <v>2885</v>
      </c>
      <c r="D1556" t="s">
        <v>766</v>
      </c>
      <c r="E1556" t="s">
        <v>2270</v>
      </c>
      <c r="F1556" t="s">
        <v>18</v>
      </c>
      <c r="G1556" t="s">
        <v>19</v>
      </c>
      <c r="H1556" t="s">
        <v>3228</v>
      </c>
      <c r="I1556">
        <v>27</v>
      </c>
      <c r="J1556" s="1">
        <v>1500</v>
      </c>
      <c r="K1556" s="2">
        <v>0.75</v>
      </c>
      <c r="L1556" s="2">
        <v>0.85</v>
      </c>
      <c r="M1556" t="s">
        <v>21</v>
      </c>
      <c r="N1556" t="s">
        <v>22</v>
      </c>
    </row>
    <row r="1557" spans="1:14" x14ac:dyDescent="0.25">
      <c r="A1557">
        <v>12605593</v>
      </c>
      <c r="B1557" t="s">
        <v>3229</v>
      </c>
      <c r="C1557" t="s">
        <v>2885</v>
      </c>
      <c r="D1557" t="s">
        <v>96</v>
      </c>
      <c r="E1557" t="s">
        <v>3230</v>
      </c>
      <c r="F1557" t="s">
        <v>18</v>
      </c>
      <c r="G1557" t="s">
        <v>19</v>
      </c>
      <c r="H1557" t="s">
        <v>3231</v>
      </c>
      <c r="I1557">
        <v>29</v>
      </c>
      <c r="J1557" s="1">
        <v>1500</v>
      </c>
      <c r="K1557" s="2">
        <v>0.84</v>
      </c>
      <c r="L1557" s="2">
        <v>0.85</v>
      </c>
      <c r="M1557" t="s">
        <v>21</v>
      </c>
      <c r="N1557" t="s">
        <v>22</v>
      </c>
    </row>
    <row r="1558" spans="1:14" x14ac:dyDescent="0.25">
      <c r="A1558">
        <v>12605594</v>
      </c>
      <c r="B1558" t="s">
        <v>3232</v>
      </c>
      <c r="C1558" t="s">
        <v>2885</v>
      </c>
      <c r="D1558" t="s">
        <v>119</v>
      </c>
      <c r="E1558" t="s">
        <v>3233</v>
      </c>
      <c r="F1558" t="s">
        <v>18</v>
      </c>
      <c r="G1558" t="s">
        <v>19</v>
      </c>
      <c r="H1558" t="s">
        <v>3234</v>
      </c>
      <c r="I1558">
        <v>25</v>
      </c>
      <c r="J1558" s="1">
        <v>1500</v>
      </c>
      <c r="K1558" s="2">
        <v>0.77</v>
      </c>
      <c r="L1558" s="2">
        <v>0.85</v>
      </c>
      <c r="M1558" t="s">
        <v>21</v>
      </c>
      <c r="N1558" t="s">
        <v>22</v>
      </c>
    </row>
    <row r="1559" spans="1:14" x14ac:dyDescent="0.25">
      <c r="A1559">
        <v>12605595</v>
      </c>
      <c r="B1559" t="s">
        <v>3235</v>
      </c>
      <c r="C1559" t="s">
        <v>2885</v>
      </c>
      <c r="D1559" t="s">
        <v>138</v>
      </c>
      <c r="E1559" t="s">
        <v>3003</v>
      </c>
      <c r="F1559" t="s">
        <v>18</v>
      </c>
      <c r="G1559" t="s">
        <v>19</v>
      </c>
      <c r="H1559" t="s">
        <v>3236</v>
      </c>
      <c r="I1559">
        <v>31</v>
      </c>
      <c r="J1559" s="1">
        <v>1500</v>
      </c>
      <c r="K1559" s="2">
        <v>0.86</v>
      </c>
      <c r="L1559" s="2">
        <v>0.85</v>
      </c>
      <c r="M1559" t="s">
        <v>21</v>
      </c>
      <c r="N1559" t="s">
        <v>22</v>
      </c>
    </row>
    <row r="1560" spans="1:14" x14ac:dyDescent="0.25">
      <c r="A1560">
        <v>12605596</v>
      </c>
      <c r="B1560" t="s">
        <v>3237</v>
      </c>
      <c r="C1560" t="s">
        <v>2885</v>
      </c>
      <c r="D1560" t="s">
        <v>1442</v>
      </c>
      <c r="E1560" t="s">
        <v>3238</v>
      </c>
      <c r="F1560" t="s">
        <v>18</v>
      </c>
      <c r="G1560" t="s">
        <v>19</v>
      </c>
      <c r="H1560" t="s">
        <v>2458</v>
      </c>
      <c r="I1560">
        <v>27</v>
      </c>
      <c r="J1560" s="1">
        <v>1500</v>
      </c>
      <c r="K1560" s="2">
        <v>0.69</v>
      </c>
      <c r="L1560" s="2">
        <v>0.85</v>
      </c>
      <c r="M1560" t="s">
        <v>21</v>
      </c>
      <c r="N1560" t="s">
        <v>22</v>
      </c>
    </row>
    <row r="1561" spans="1:14" x14ac:dyDescent="0.25">
      <c r="A1561">
        <v>12605597</v>
      </c>
      <c r="B1561" t="s">
        <v>3239</v>
      </c>
      <c r="C1561" t="s">
        <v>2885</v>
      </c>
      <c r="D1561" t="s">
        <v>948</v>
      </c>
      <c r="E1561" t="s">
        <v>3240</v>
      </c>
      <c r="F1561" t="s">
        <v>18</v>
      </c>
      <c r="G1561" t="s">
        <v>19</v>
      </c>
      <c r="H1561" t="s">
        <v>1475</v>
      </c>
      <c r="I1561">
        <v>25</v>
      </c>
      <c r="J1561" s="1">
        <v>1500</v>
      </c>
      <c r="K1561" s="2">
        <v>0.84</v>
      </c>
      <c r="L1561" s="2">
        <v>0.85</v>
      </c>
      <c r="M1561" t="s">
        <v>21</v>
      </c>
      <c r="N1561" t="s">
        <v>22</v>
      </c>
    </row>
    <row r="1562" spans="1:14" x14ac:dyDescent="0.25">
      <c r="A1562">
        <v>12605598</v>
      </c>
      <c r="B1562" t="s">
        <v>3241</v>
      </c>
      <c r="C1562" t="s">
        <v>2885</v>
      </c>
      <c r="D1562" t="s">
        <v>286</v>
      </c>
      <c r="E1562" t="s">
        <v>3168</v>
      </c>
      <c r="F1562" t="s">
        <v>18</v>
      </c>
      <c r="G1562" t="s">
        <v>19</v>
      </c>
      <c r="H1562" t="s">
        <v>3242</v>
      </c>
      <c r="I1562">
        <v>28</v>
      </c>
      <c r="J1562" s="1">
        <v>1500</v>
      </c>
      <c r="K1562" s="2">
        <v>0.89</v>
      </c>
      <c r="L1562" s="2">
        <v>0.85</v>
      </c>
      <c r="M1562" t="s">
        <v>21</v>
      </c>
      <c r="N1562" t="s">
        <v>22</v>
      </c>
    </row>
    <row r="1563" spans="1:14" x14ac:dyDescent="0.25">
      <c r="A1563">
        <v>12605599</v>
      </c>
      <c r="B1563" t="s">
        <v>3243</v>
      </c>
      <c r="C1563" t="s">
        <v>2885</v>
      </c>
      <c r="D1563" t="s">
        <v>131</v>
      </c>
      <c r="E1563" t="s">
        <v>3244</v>
      </c>
      <c r="F1563" t="s">
        <v>18</v>
      </c>
      <c r="G1563" t="s">
        <v>19</v>
      </c>
      <c r="H1563" t="s">
        <v>3245</v>
      </c>
      <c r="I1563">
        <v>27</v>
      </c>
      <c r="J1563" s="1">
        <v>1500</v>
      </c>
      <c r="K1563" s="2">
        <v>0.1</v>
      </c>
      <c r="L1563" s="2">
        <v>0.85</v>
      </c>
      <c r="M1563" t="s">
        <v>21</v>
      </c>
      <c r="N1563" t="s">
        <v>22</v>
      </c>
    </row>
    <row r="1564" spans="1:14" x14ac:dyDescent="0.25">
      <c r="A1564">
        <v>12605600</v>
      </c>
      <c r="B1564" t="s">
        <v>3246</v>
      </c>
      <c r="C1564" t="s">
        <v>2885</v>
      </c>
      <c r="D1564" t="s">
        <v>1950</v>
      </c>
      <c r="E1564" t="s">
        <v>923</v>
      </c>
      <c r="F1564" t="s">
        <v>18</v>
      </c>
      <c r="G1564" t="s">
        <v>19</v>
      </c>
      <c r="H1564" t="s">
        <v>3247</v>
      </c>
      <c r="I1564">
        <v>30</v>
      </c>
      <c r="J1564" s="1">
        <v>1500</v>
      </c>
      <c r="K1564" s="2">
        <v>0.98</v>
      </c>
      <c r="L1564" s="2">
        <v>0.85</v>
      </c>
      <c r="M1564" t="s">
        <v>21</v>
      </c>
      <c r="N1564" t="s">
        <v>22</v>
      </c>
    </row>
    <row r="1565" spans="1:14" x14ac:dyDescent="0.25">
      <c r="A1565">
        <v>12605601</v>
      </c>
      <c r="B1565" t="s">
        <v>3248</v>
      </c>
      <c r="C1565" t="s">
        <v>2885</v>
      </c>
      <c r="D1565" t="s">
        <v>1442</v>
      </c>
      <c r="E1565" t="s">
        <v>2952</v>
      </c>
      <c r="F1565" t="s">
        <v>18</v>
      </c>
      <c r="G1565" t="s">
        <v>19</v>
      </c>
      <c r="H1565" t="s">
        <v>3249</v>
      </c>
      <c r="I1565">
        <v>28</v>
      </c>
      <c r="J1565" s="1">
        <v>1500</v>
      </c>
      <c r="K1565" s="2">
        <v>0.88</v>
      </c>
      <c r="L1565" s="2">
        <v>0.85</v>
      </c>
      <c r="M1565" t="s">
        <v>21</v>
      </c>
      <c r="N1565" t="s">
        <v>22</v>
      </c>
    </row>
    <row r="1566" spans="1:14" x14ac:dyDescent="0.25">
      <c r="A1566">
        <v>12605602</v>
      </c>
      <c r="B1566" t="s">
        <v>3250</v>
      </c>
      <c r="C1566" t="s">
        <v>2885</v>
      </c>
      <c r="D1566" t="s">
        <v>1463</v>
      </c>
      <c r="E1566" t="s">
        <v>2972</v>
      </c>
      <c r="F1566" t="s">
        <v>18</v>
      </c>
      <c r="G1566" t="s">
        <v>19</v>
      </c>
      <c r="H1566" t="s">
        <v>3251</v>
      </c>
      <c r="I1566">
        <v>23</v>
      </c>
      <c r="J1566" s="1">
        <v>1500</v>
      </c>
      <c r="K1566" s="2">
        <v>0.91</v>
      </c>
      <c r="L1566" s="2">
        <v>0.85</v>
      </c>
      <c r="M1566" t="s">
        <v>21</v>
      </c>
      <c r="N1566" t="s">
        <v>22</v>
      </c>
    </row>
    <row r="1567" spans="1:14" x14ac:dyDescent="0.25">
      <c r="A1567">
        <v>12605603</v>
      </c>
      <c r="B1567" t="s">
        <v>3252</v>
      </c>
      <c r="C1567" t="s">
        <v>2885</v>
      </c>
      <c r="D1567" t="s">
        <v>90</v>
      </c>
      <c r="E1567" t="s">
        <v>3037</v>
      </c>
      <c r="F1567" t="s">
        <v>18</v>
      </c>
      <c r="G1567" t="s">
        <v>34</v>
      </c>
      <c r="H1567" t="s">
        <v>2316</v>
      </c>
      <c r="I1567">
        <v>33</v>
      </c>
      <c r="J1567" s="1">
        <v>1500</v>
      </c>
      <c r="K1567" s="2">
        <v>0.69</v>
      </c>
      <c r="L1567" s="2">
        <v>0.85</v>
      </c>
      <c r="M1567" t="s">
        <v>21</v>
      </c>
      <c r="N1567" t="s">
        <v>22</v>
      </c>
    </row>
    <row r="1568" spans="1:14" x14ac:dyDescent="0.25">
      <c r="A1568">
        <v>12605604</v>
      </c>
      <c r="B1568" t="s">
        <v>3253</v>
      </c>
      <c r="C1568" t="s">
        <v>2885</v>
      </c>
      <c r="D1568" t="s">
        <v>2966</v>
      </c>
      <c r="E1568" t="s">
        <v>46</v>
      </c>
      <c r="F1568" t="s">
        <v>18</v>
      </c>
      <c r="G1568" t="s">
        <v>34</v>
      </c>
      <c r="H1568" t="s">
        <v>994</v>
      </c>
      <c r="I1568">
        <v>34</v>
      </c>
      <c r="J1568" s="1">
        <v>1500</v>
      </c>
      <c r="K1568" s="2">
        <v>0.85</v>
      </c>
      <c r="L1568" s="2">
        <v>0.85</v>
      </c>
      <c r="M1568" t="s">
        <v>21</v>
      </c>
      <c r="N1568" t="s">
        <v>22</v>
      </c>
    </row>
    <row r="1569" spans="1:14" x14ac:dyDescent="0.25">
      <c r="A1569">
        <v>12605605</v>
      </c>
      <c r="B1569" t="s">
        <v>3254</v>
      </c>
      <c r="C1569" t="s">
        <v>2885</v>
      </c>
      <c r="D1569" t="s">
        <v>875</v>
      </c>
      <c r="E1569" t="s">
        <v>3255</v>
      </c>
      <c r="F1569" t="s">
        <v>18</v>
      </c>
      <c r="G1569" t="s">
        <v>34</v>
      </c>
      <c r="H1569" t="s">
        <v>3256</v>
      </c>
      <c r="I1569">
        <v>29</v>
      </c>
      <c r="J1569" s="1">
        <v>1500</v>
      </c>
      <c r="K1569" s="2">
        <v>0.88</v>
      </c>
      <c r="L1569" s="2">
        <v>0.85</v>
      </c>
      <c r="M1569" t="s">
        <v>21</v>
      </c>
      <c r="N1569" t="s">
        <v>22</v>
      </c>
    </row>
    <row r="1570" spans="1:14" x14ac:dyDescent="0.25">
      <c r="A1570">
        <v>12605606</v>
      </c>
      <c r="B1570" t="s">
        <v>3257</v>
      </c>
      <c r="C1570" t="s">
        <v>2885</v>
      </c>
      <c r="D1570" t="s">
        <v>17</v>
      </c>
      <c r="E1570" t="s">
        <v>1390</v>
      </c>
      <c r="F1570" t="s">
        <v>18</v>
      </c>
      <c r="G1570" t="s">
        <v>34</v>
      </c>
      <c r="H1570" t="s">
        <v>2964</v>
      </c>
      <c r="I1570">
        <v>0</v>
      </c>
      <c r="J1570" s="1">
        <v>1500</v>
      </c>
      <c r="K1570" s="2">
        <v>0.84</v>
      </c>
      <c r="L1570" s="2">
        <v>0.85</v>
      </c>
      <c r="M1570" t="s">
        <v>21</v>
      </c>
      <c r="N1570" t="s">
        <v>22</v>
      </c>
    </row>
    <row r="1571" spans="1:14" x14ac:dyDescent="0.25">
      <c r="A1571">
        <v>12605607</v>
      </c>
      <c r="B1571" t="s">
        <v>3258</v>
      </c>
      <c r="C1571" t="s">
        <v>2885</v>
      </c>
      <c r="D1571" t="s">
        <v>1042</v>
      </c>
      <c r="E1571" t="s">
        <v>2673</v>
      </c>
      <c r="F1571" t="s">
        <v>18</v>
      </c>
      <c r="G1571" t="s">
        <v>34</v>
      </c>
      <c r="H1571" t="s">
        <v>3259</v>
      </c>
      <c r="I1571">
        <v>28</v>
      </c>
      <c r="J1571" s="1">
        <v>1500</v>
      </c>
      <c r="K1571" s="2">
        <v>0.79</v>
      </c>
      <c r="L1571" s="2">
        <v>0.85</v>
      </c>
      <c r="M1571" t="s">
        <v>21</v>
      </c>
      <c r="N1571" t="s">
        <v>22</v>
      </c>
    </row>
    <row r="1572" spans="1:14" x14ac:dyDescent="0.25">
      <c r="A1572">
        <v>12605608</v>
      </c>
      <c r="B1572" t="s">
        <v>3260</v>
      </c>
      <c r="C1572" t="s">
        <v>2885</v>
      </c>
      <c r="D1572" t="s">
        <v>974</v>
      </c>
      <c r="E1572" t="s">
        <v>2972</v>
      </c>
      <c r="F1572" t="s">
        <v>18</v>
      </c>
      <c r="G1572" t="s">
        <v>34</v>
      </c>
      <c r="H1572" t="s">
        <v>3261</v>
      </c>
      <c r="I1572">
        <v>35</v>
      </c>
      <c r="J1572" s="1">
        <v>1500</v>
      </c>
      <c r="K1572" s="2">
        <v>0.95</v>
      </c>
      <c r="L1572" s="2">
        <v>0.85</v>
      </c>
      <c r="M1572" t="s">
        <v>21</v>
      </c>
      <c r="N1572" t="s">
        <v>22</v>
      </c>
    </row>
    <row r="1573" spans="1:14" x14ac:dyDescent="0.25">
      <c r="A1573">
        <v>12605609</v>
      </c>
      <c r="B1573" t="s">
        <v>3262</v>
      </c>
      <c r="C1573" t="s">
        <v>2885</v>
      </c>
      <c r="D1573" t="s">
        <v>760</v>
      </c>
      <c r="E1573" t="s">
        <v>3263</v>
      </c>
      <c r="F1573" t="s">
        <v>18</v>
      </c>
      <c r="G1573" t="s">
        <v>34</v>
      </c>
      <c r="H1573" t="s">
        <v>3264</v>
      </c>
      <c r="I1573">
        <v>26</v>
      </c>
      <c r="J1573" s="1">
        <v>1500</v>
      </c>
      <c r="K1573" s="2">
        <v>0.87</v>
      </c>
      <c r="L1573" s="2">
        <v>0.85</v>
      </c>
      <c r="M1573" t="s">
        <v>21</v>
      </c>
      <c r="N1573" t="s">
        <v>22</v>
      </c>
    </row>
    <row r="1574" spans="1:14" x14ac:dyDescent="0.25">
      <c r="A1574">
        <v>12605610</v>
      </c>
      <c r="B1574" t="s">
        <v>3265</v>
      </c>
      <c r="C1574" t="s">
        <v>2885</v>
      </c>
      <c r="D1574" t="s">
        <v>107</v>
      </c>
      <c r="E1574" t="s">
        <v>3266</v>
      </c>
      <c r="F1574" t="s">
        <v>18</v>
      </c>
      <c r="G1574" t="s">
        <v>34</v>
      </c>
      <c r="H1574" t="s">
        <v>3267</v>
      </c>
      <c r="I1574">
        <v>37</v>
      </c>
      <c r="J1574" s="1">
        <v>1500</v>
      </c>
      <c r="K1574" s="2">
        <v>0.71</v>
      </c>
      <c r="L1574" s="2">
        <v>0.85</v>
      </c>
      <c r="M1574" t="s">
        <v>21</v>
      </c>
      <c r="N1574" t="s">
        <v>22</v>
      </c>
    </row>
    <row r="1575" spans="1:14" x14ac:dyDescent="0.25">
      <c r="A1575">
        <v>12605611</v>
      </c>
      <c r="B1575" t="s">
        <v>3268</v>
      </c>
      <c r="C1575" t="s">
        <v>2885</v>
      </c>
      <c r="D1575" t="s">
        <v>954</v>
      </c>
      <c r="E1575" t="s">
        <v>2943</v>
      </c>
      <c r="F1575" t="s">
        <v>18</v>
      </c>
      <c r="G1575" t="s">
        <v>34</v>
      </c>
      <c r="H1575" t="s">
        <v>988</v>
      </c>
      <c r="I1575">
        <v>23</v>
      </c>
      <c r="J1575" s="1">
        <v>1500</v>
      </c>
      <c r="K1575" s="2">
        <v>0.84</v>
      </c>
      <c r="L1575" s="2">
        <v>0.85</v>
      </c>
      <c r="M1575" t="s">
        <v>21</v>
      </c>
      <c r="N1575" t="s">
        <v>22</v>
      </c>
    </row>
    <row r="1576" spans="1:14" x14ac:dyDescent="0.25">
      <c r="A1576">
        <v>12605612</v>
      </c>
      <c r="B1576" t="s">
        <v>3269</v>
      </c>
      <c r="C1576" t="s">
        <v>2885</v>
      </c>
      <c r="D1576" t="s">
        <v>90</v>
      </c>
      <c r="E1576" t="s">
        <v>3051</v>
      </c>
      <c r="F1576" t="s">
        <v>18</v>
      </c>
      <c r="G1576" t="s">
        <v>34</v>
      </c>
      <c r="H1576" t="s">
        <v>3270</v>
      </c>
      <c r="I1576">
        <v>26</v>
      </c>
      <c r="J1576" s="1">
        <v>1500</v>
      </c>
      <c r="K1576" s="2">
        <v>0.78</v>
      </c>
      <c r="L1576" s="2">
        <v>0.85</v>
      </c>
      <c r="M1576" t="s">
        <v>21</v>
      </c>
      <c r="N1576" t="s">
        <v>22</v>
      </c>
    </row>
    <row r="1577" spans="1:14" x14ac:dyDescent="0.25">
      <c r="A1577">
        <v>12605613</v>
      </c>
      <c r="B1577" t="s">
        <v>3271</v>
      </c>
      <c r="C1577" t="s">
        <v>2885</v>
      </c>
      <c r="D1577" t="s">
        <v>126</v>
      </c>
      <c r="E1577" t="s">
        <v>2969</v>
      </c>
      <c r="F1577" t="s">
        <v>18</v>
      </c>
      <c r="G1577" t="s">
        <v>34</v>
      </c>
      <c r="H1577" t="s">
        <v>3272</v>
      </c>
      <c r="I1577">
        <v>34</v>
      </c>
      <c r="J1577" s="1">
        <v>1500</v>
      </c>
      <c r="K1577" s="2">
        <v>0.93</v>
      </c>
      <c r="L1577" s="2">
        <v>0.85</v>
      </c>
      <c r="M1577" t="s">
        <v>21</v>
      </c>
      <c r="N1577" t="s">
        <v>22</v>
      </c>
    </row>
    <row r="1578" spans="1:14" x14ac:dyDescent="0.25">
      <c r="A1578">
        <v>12605614</v>
      </c>
      <c r="B1578" t="s">
        <v>3273</v>
      </c>
      <c r="C1578" t="s">
        <v>2885</v>
      </c>
      <c r="D1578" t="s">
        <v>3274</v>
      </c>
      <c r="E1578" t="s">
        <v>1390</v>
      </c>
      <c r="F1578" t="s">
        <v>115</v>
      </c>
      <c r="G1578" t="s">
        <v>34</v>
      </c>
      <c r="H1578" t="s">
        <v>3275</v>
      </c>
      <c r="I1578">
        <v>37</v>
      </c>
      <c r="J1578" s="1">
        <v>3500</v>
      </c>
      <c r="K1578" s="2">
        <v>0.86</v>
      </c>
      <c r="L1578" s="2">
        <v>0.85</v>
      </c>
      <c r="M1578" t="s">
        <v>116</v>
      </c>
      <c r="N1578" t="s">
        <v>414</v>
      </c>
    </row>
    <row r="1579" spans="1:14" x14ac:dyDescent="0.25">
      <c r="A1579">
        <v>12605615</v>
      </c>
      <c r="B1579" t="s">
        <v>3253</v>
      </c>
      <c r="C1579" t="s">
        <v>2885</v>
      </c>
      <c r="D1579" t="s">
        <v>1935</v>
      </c>
      <c r="E1579" t="s">
        <v>3195</v>
      </c>
      <c r="F1579" t="s">
        <v>18</v>
      </c>
      <c r="G1579" t="s">
        <v>34</v>
      </c>
      <c r="H1579" t="s">
        <v>3276</v>
      </c>
      <c r="I1579">
        <v>37</v>
      </c>
      <c r="J1579" s="1">
        <v>1500</v>
      </c>
      <c r="K1579" s="2">
        <v>0.87</v>
      </c>
      <c r="L1579" s="2">
        <v>0.85</v>
      </c>
      <c r="M1579" t="s">
        <v>21</v>
      </c>
      <c r="N1579" t="s">
        <v>22</v>
      </c>
    </row>
    <row r="1580" spans="1:14" x14ac:dyDescent="0.25">
      <c r="A1580">
        <v>12605616</v>
      </c>
      <c r="B1580" t="s">
        <v>3277</v>
      </c>
      <c r="C1580" t="s">
        <v>2885</v>
      </c>
      <c r="D1580" t="s">
        <v>119</v>
      </c>
      <c r="E1580" t="s">
        <v>3278</v>
      </c>
      <c r="F1580" t="s">
        <v>18</v>
      </c>
      <c r="G1580" t="s">
        <v>19</v>
      </c>
      <c r="H1580" t="s">
        <v>1627</v>
      </c>
      <c r="I1580">
        <v>26</v>
      </c>
      <c r="J1580" s="1">
        <v>1500</v>
      </c>
      <c r="K1580" s="2">
        <v>0.73</v>
      </c>
      <c r="L1580" s="2">
        <v>0.85</v>
      </c>
      <c r="M1580" t="s">
        <v>21</v>
      </c>
      <c r="N1580" t="s">
        <v>22</v>
      </c>
    </row>
    <row r="1581" spans="1:14" x14ac:dyDescent="0.25">
      <c r="A1581">
        <v>12605617</v>
      </c>
      <c r="B1581" t="s">
        <v>3279</v>
      </c>
      <c r="C1581" t="s">
        <v>2885</v>
      </c>
      <c r="D1581" t="s">
        <v>3280</v>
      </c>
      <c r="E1581" t="s">
        <v>1390</v>
      </c>
      <c r="F1581" t="s">
        <v>18</v>
      </c>
      <c r="G1581" t="s">
        <v>34</v>
      </c>
      <c r="H1581" t="s">
        <v>3281</v>
      </c>
      <c r="I1581">
        <v>24</v>
      </c>
      <c r="J1581" s="1">
        <v>1500</v>
      </c>
      <c r="K1581" s="2">
        <v>0.93</v>
      </c>
      <c r="L1581" s="2">
        <v>0.85</v>
      </c>
      <c r="M1581" t="s">
        <v>21</v>
      </c>
      <c r="N1581" t="s">
        <v>22</v>
      </c>
    </row>
    <row r="1582" spans="1:14" x14ac:dyDescent="0.25">
      <c r="A1582">
        <v>12605618</v>
      </c>
      <c r="B1582" t="s">
        <v>3282</v>
      </c>
      <c r="C1582" t="s">
        <v>2885</v>
      </c>
      <c r="D1582" t="s">
        <v>376</v>
      </c>
      <c r="E1582" t="s">
        <v>3039</v>
      </c>
      <c r="F1582" t="s">
        <v>18</v>
      </c>
      <c r="G1582" t="s">
        <v>34</v>
      </c>
      <c r="H1582" t="s">
        <v>3283</v>
      </c>
      <c r="I1582">
        <v>28</v>
      </c>
      <c r="J1582" s="1">
        <v>1500</v>
      </c>
      <c r="K1582" s="2">
        <v>0.82</v>
      </c>
      <c r="L1582" s="2">
        <v>0.85</v>
      </c>
      <c r="M1582" t="s">
        <v>21</v>
      </c>
      <c r="N1582" t="s">
        <v>22</v>
      </c>
    </row>
    <row r="1583" spans="1:14" x14ac:dyDescent="0.25">
      <c r="A1583">
        <v>12605619</v>
      </c>
      <c r="B1583" t="s">
        <v>3284</v>
      </c>
      <c r="C1583" t="s">
        <v>2885</v>
      </c>
      <c r="D1583" t="s">
        <v>107</v>
      </c>
      <c r="E1583" t="s">
        <v>3285</v>
      </c>
      <c r="F1583" t="s">
        <v>18</v>
      </c>
      <c r="G1583" t="s">
        <v>34</v>
      </c>
      <c r="H1583" t="s">
        <v>1862</v>
      </c>
      <c r="I1583">
        <v>24</v>
      </c>
      <c r="J1583" s="1">
        <v>1500</v>
      </c>
      <c r="K1583" s="2">
        <v>0.8</v>
      </c>
      <c r="L1583" s="2">
        <v>0.85</v>
      </c>
      <c r="M1583" t="s">
        <v>21</v>
      </c>
      <c r="N1583" t="s">
        <v>22</v>
      </c>
    </row>
    <row r="1584" spans="1:14" x14ac:dyDescent="0.25">
      <c r="A1584">
        <v>12605620</v>
      </c>
      <c r="B1584" t="s">
        <v>3286</v>
      </c>
      <c r="C1584" t="s">
        <v>2885</v>
      </c>
      <c r="D1584" t="s">
        <v>134</v>
      </c>
      <c r="E1584" t="s">
        <v>3206</v>
      </c>
      <c r="F1584" t="s">
        <v>18</v>
      </c>
      <c r="G1584" t="s">
        <v>19</v>
      </c>
      <c r="H1584" t="s">
        <v>3287</v>
      </c>
      <c r="I1584">
        <v>30</v>
      </c>
      <c r="J1584" s="1">
        <v>1500</v>
      </c>
      <c r="K1584" s="2">
        <v>0.9</v>
      </c>
      <c r="L1584" s="2">
        <v>0.85</v>
      </c>
      <c r="M1584" t="s">
        <v>21</v>
      </c>
      <c r="N1584" t="s">
        <v>22</v>
      </c>
    </row>
    <row r="1585" spans="1:14" x14ac:dyDescent="0.25">
      <c r="A1585">
        <v>12605621</v>
      </c>
      <c r="B1585" t="s">
        <v>3288</v>
      </c>
      <c r="C1585" t="s">
        <v>2885</v>
      </c>
      <c r="D1585" t="s">
        <v>954</v>
      </c>
      <c r="E1585" t="s">
        <v>3289</v>
      </c>
      <c r="F1585" t="s">
        <v>18</v>
      </c>
      <c r="G1585" t="s">
        <v>19</v>
      </c>
      <c r="H1585" t="s">
        <v>3290</v>
      </c>
      <c r="I1585">
        <v>27</v>
      </c>
      <c r="J1585" s="1">
        <v>1500</v>
      </c>
      <c r="K1585" s="2">
        <v>0.7</v>
      </c>
      <c r="L1585" s="2">
        <v>0.85</v>
      </c>
      <c r="M1585" t="s">
        <v>21</v>
      </c>
      <c r="N1585" t="s">
        <v>22</v>
      </c>
    </row>
    <row r="1586" spans="1:14" x14ac:dyDescent="0.25">
      <c r="A1586">
        <v>12605622</v>
      </c>
      <c r="B1586" t="s">
        <v>3291</v>
      </c>
      <c r="C1586" t="s">
        <v>2885</v>
      </c>
      <c r="D1586" t="s">
        <v>141</v>
      </c>
      <c r="E1586" t="s">
        <v>3292</v>
      </c>
      <c r="F1586" t="s">
        <v>18</v>
      </c>
      <c r="G1586" t="s">
        <v>19</v>
      </c>
      <c r="H1586" t="s">
        <v>3293</v>
      </c>
      <c r="I1586">
        <v>30</v>
      </c>
      <c r="J1586" s="1">
        <v>1500</v>
      </c>
      <c r="K1586" s="2">
        <v>0.89</v>
      </c>
      <c r="L1586" s="2">
        <v>0.85</v>
      </c>
      <c r="M1586" t="s">
        <v>21</v>
      </c>
      <c r="N1586" t="s">
        <v>22</v>
      </c>
    </row>
    <row r="1587" spans="1:14" x14ac:dyDescent="0.25">
      <c r="A1587">
        <v>12605623</v>
      </c>
      <c r="B1587" t="s">
        <v>3294</v>
      </c>
      <c r="C1587" t="s">
        <v>2885</v>
      </c>
      <c r="D1587" t="s">
        <v>1950</v>
      </c>
      <c r="E1587" t="s">
        <v>3295</v>
      </c>
      <c r="F1587" t="s">
        <v>18</v>
      </c>
      <c r="G1587" t="s">
        <v>19</v>
      </c>
      <c r="H1587" t="s">
        <v>3296</v>
      </c>
      <c r="I1587">
        <v>24</v>
      </c>
      <c r="J1587" s="1">
        <v>1500</v>
      </c>
      <c r="K1587" s="2">
        <v>0.85</v>
      </c>
      <c r="L1587" s="2">
        <v>0.85</v>
      </c>
      <c r="M1587" t="s">
        <v>21</v>
      </c>
      <c r="N1587" t="s">
        <v>22</v>
      </c>
    </row>
    <row r="1588" spans="1:14" x14ac:dyDescent="0.25">
      <c r="A1588">
        <v>12605624</v>
      </c>
      <c r="B1588" t="s">
        <v>3297</v>
      </c>
      <c r="C1588" t="s">
        <v>2885</v>
      </c>
      <c r="D1588" t="s">
        <v>131</v>
      </c>
      <c r="E1588" t="s">
        <v>3051</v>
      </c>
      <c r="F1588" t="s">
        <v>18</v>
      </c>
      <c r="G1588" t="s">
        <v>19</v>
      </c>
      <c r="H1588" t="s">
        <v>3298</v>
      </c>
      <c r="I1588">
        <v>28</v>
      </c>
      <c r="J1588" s="1">
        <v>1500</v>
      </c>
      <c r="K1588" s="2">
        <v>0.99</v>
      </c>
      <c r="L1588" s="2">
        <v>0.85</v>
      </c>
      <c r="M1588" t="s">
        <v>21</v>
      </c>
      <c r="N1588" t="s">
        <v>22</v>
      </c>
    </row>
    <row r="1589" spans="1:14" x14ac:dyDescent="0.25">
      <c r="A1589">
        <v>12605625</v>
      </c>
      <c r="B1589" t="s">
        <v>3299</v>
      </c>
      <c r="C1589" t="s">
        <v>2885</v>
      </c>
      <c r="D1589" t="s">
        <v>2997</v>
      </c>
      <c r="E1589" t="s">
        <v>3300</v>
      </c>
      <c r="F1589" t="s">
        <v>18</v>
      </c>
      <c r="G1589" t="s">
        <v>19</v>
      </c>
      <c r="H1589" t="s">
        <v>3301</v>
      </c>
      <c r="I1589">
        <v>28</v>
      </c>
      <c r="J1589" s="1">
        <v>1500</v>
      </c>
      <c r="K1589" s="2">
        <v>0.8</v>
      </c>
      <c r="L1589" s="2">
        <v>0.85</v>
      </c>
      <c r="M1589" t="s">
        <v>21</v>
      </c>
      <c r="N1589" t="s">
        <v>22</v>
      </c>
    </row>
    <row r="1590" spans="1:14" x14ac:dyDescent="0.25">
      <c r="A1590">
        <v>12605626</v>
      </c>
      <c r="B1590" t="s">
        <v>3302</v>
      </c>
      <c r="C1590" t="s">
        <v>2885</v>
      </c>
      <c r="D1590" t="s">
        <v>2966</v>
      </c>
      <c r="E1590" t="s">
        <v>3303</v>
      </c>
      <c r="F1590" t="s">
        <v>18</v>
      </c>
      <c r="G1590" t="s">
        <v>19</v>
      </c>
      <c r="H1590" t="s">
        <v>3304</v>
      </c>
      <c r="I1590">
        <v>30</v>
      </c>
      <c r="J1590" s="1">
        <v>1500</v>
      </c>
      <c r="K1590" s="2">
        <v>0.9</v>
      </c>
      <c r="L1590" s="2">
        <v>0.85</v>
      </c>
      <c r="M1590" t="s">
        <v>21</v>
      </c>
      <c r="N1590" t="s">
        <v>22</v>
      </c>
    </row>
    <row r="1591" spans="1:14" x14ac:dyDescent="0.25">
      <c r="A1591">
        <v>12605627</v>
      </c>
      <c r="B1591" t="s">
        <v>3305</v>
      </c>
      <c r="C1591" t="s">
        <v>2885</v>
      </c>
      <c r="D1591" t="s">
        <v>1950</v>
      </c>
      <c r="E1591" t="s">
        <v>2997</v>
      </c>
      <c r="F1591" t="s">
        <v>18</v>
      </c>
      <c r="G1591" t="s">
        <v>19</v>
      </c>
      <c r="H1591" t="s">
        <v>3306</v>
      </c>
      <c r="I1591">
        <v>34</v>
      </c>
      <c r="J1591" s="1">
        <v>1500</v>
      </c>
      <c r="K1591" s="2">
        <v>0.71</v>
      </c>
      <c r="L1591" s="2">
        <v>0.85</v>
      </c>
      <c r="M1591" t="s">
        <v>21</v>
      </c>
      <c r="N1591" t="s">
        <v>22</v>
      </c>
    </row>
    <row r="1592" spans="1:14" x14ac:dyDescent="0.25">
      <c r="A1592">
        <v>12605628</v>
      </c>
      <c r="B1592" t="s">
        <v>3307</v>
      </c>
      <c r="C1592" t="s">
        <v>2885</v>
      </c>
      <c r="D1592" t="s">
        <v>286</v>
      </c>
      <c r="E1592" t="s">
        <v>1127</v>
      </c>
      <c r="F1592" t="s">
        <v>18</v>
      </c>
      <c r="G1592" t="s">
        <v>19</v>
      </c>
      <c r="H1592" t="s">
        <v>2792</v>
      </c>
      <c r="I1592">
        <v>25</v>
      </c>
      <c r="J1592" s="1">
        <v>1500</v>
      </c>
      <c r="K1592" s="2">
        <v>0.92</v>
      </c>
      <c r="L1592" s="2">
        <v>0.85</v>
      </c>
      <c r="M1592" t="s">
        <v>21</v>
      </c>
      <c r="N1592" t="s">
        <v>22</v>
      </c>
    </row>
    <row r="1593" spans="1:14" x14ac:dyDescent="0.25">
      <c r="A1593">
        <v>12605629</v>
      </c>
      <c r="B1593" t="s">
        <v>3308</v>
      </c>
      <c r="C1593" t="s">
        <v>2885</v>
      </c>
      <c r="D1593" t="s">
        <v>1375</v>
      </c>
      <c r="E1593" t="s">
        <v>2929</v>
      </c>
      <c r="F1593" t="s">
        <v>18</v>
      </c>
      <c r="G1593" t="s">
        <v>19</v>
      </c>
      <c r="H1593" t="s">
        <v>986</v>
      </c>
      <c r="I1593">
        <v>26</v>
      </c>
      <c r="J1593" s="1">
        <v>1500</v>
      </c>
      <c r="K1593" s="2">
        <v>0.9</v>
      </c>
      <c r="L1593" s="2">
        <v>0.85</v>
      </c>
      <c r="M1593" t="s">
        <v>21</v>
      </c>
      <c r="N1593" t="s">
        <v>22</v>
      </c>
    </row>
    <row r="1594" spans="1:14" x14ac:dyDescent="0.25">
      <c r="A1594">
        <v>12605630</v>
      </c>
      <c r="B1594" t="s">
        <v>3309</v>
      </c>
      <c r="C1594" t="s">
        <v>2885</v>
      </c>
      <c r="D1594" t="s">
        <v>126</v>
      </c>
      <c r="E1594" t="s">
        <v>3310</v>
      </c>
      <c r="F1594" t="s">
        <v>18</v>
      </c>
      <c r="G1594" t="s">
        <v>19</v>
      </c>
      <c r="H1594" t="s">
        <v>3311</v>
      </c>
      <c r="I1594">
        <v>24</v>
      </c>
      <c r="J1594" s="1">
        <v>1500</v>
      </c>
      <c r="K1594" s="2">
        <v>0.99</v>
      </c>
      <c r="L1594" s="2">
        <v>0.85</v>
      </c>
      <c r="M1594" t="s">
        <v>21</v>
      </c>
      <c r="N1594" t="s">
        <v>22</v>
      </c>
    </row>
    <row r="1595" spans="1:14" x14ac:dyDescent="0.25">
      <c r="A1595">
        <v>12605631</v>
      </c>
      <c r="B1595" t="s">
        <v>3312</v>
      </c>
      <c r="C1595" t="s">
        <v>2885</v>
      </c>
      <c r="D1595" t="s">
        <v>1378</v>
      </c>
      <c r="E1595" t="s">
        <v>3313</v>
      </c>
      <c r="F1595" t="s">
        <v>18</v>
      </c>
      <c r="G1595" t="s">
        <v>19</v>
      </c>
      <c r="H1595" t="s">
        <v>1608</v>
      </c>
      <c r="I1595">
        <v>25</v>
      </c>
      <c r="J1595" s="1">
        <v>1500</v>
      </c>
      <c r="K1595" s="2">
        <v>0.91</v>
      </c>
      <c r="L1595" s="2">
        <v>0.85</v>
      </c>
      <c r="M1595" t="s">
        <v>21</v>
      </c>
      <c r="N1595" t="s">
        <v>22</v>
      </c>
    </row>
    <row r="1596" spans="1:14" x14ac:dyDescent="0.25">
      <c r="A1596">
        <v>12605632</v>
      </c>
      <c r="B1596" t="s">
        <v>3314</v>
      </c>
      <c r="C1596" t="s">
        <v>2885</v>
      </c>
      <c r="D1596" t="s">
        <v>3315</v>
      </c>
      <c r="E1596" t="s">
        <v>3069</v>
      </c>
      <c r="F1596" t="s">
        <v>115</v>
      </c>
      <c r="G1596" t="s">
        <v>19</v>
      </c>
      <c r="H1596" t="s">
        <v>3316</v>
      </c>
      <c r="I1596">
        <v>26</v>
      </c>
      <c r="J1596" s="1">
        <v>3500</v>
      </c>
      <c r="K1596" s="2">
        <v>0.95</v>
      </c>
      <c r="L1596" s="2">
        <v>0.85</v>
      </c>
      <c r="M1596" t="s">
        <v>116</v>
      </c>
      <c r="N1596" t="s">
        <v>414</v>
      </c>
    </row>
    <row r="1597" spans="1:14" x14ac:dyDescent="0.25">
      <c r="A1597">
        <v>12605633</v>
      </c>
      <c r="B1597" t="s">
        <v>3317</v>
      </c>
      <c r="C1597" t="s">
        <v>2885</v>
      </c>
      <c r="D1597" t="s">
        <v>1390</v>
      </c>
      <c r="E1597" t="s">
        <v>3318</v>
      </c>
      <c r="F1597" t="s">
        <v>18</v>
      </c>
      <c r="G1597" t="s">
        <v>19</v>
      </c>
      <c r="H1597" t="s">
        <v>3319</v>
      </c>
      <c r="I1597">
        <v>27</v>
      </c>
      <c r="J1597" s="1">
        <v>1500</v>
      </c>
      <c r="K1597" s="2">
        <v>0.98</v>
      </c>
      <c r="L1597" s="2">
        <v>0.85</v>
      </c>
      <c r="M1597" t="s">
        <v>21</v>
      </c>
      <c r="N1597" t="s">
        <v>22</v>
      </c>
    </row>
    <row r="1598" spans="1:14" x14ac:dyDescent="0.25">
      <c r="A1598">
        <v>12605634</v>
      </c>
      <c r="B1598" t="s">
        <v>3320</v>
      </c>
      <c r="C1598" t="s">
        <v>2885</v>
      </c>
      <c r="D1598" t="s">
        <v>344</v>
      </c>
      <c r="E1598" t="s">
        <v>93</v>
      </c>
      <c r="F1598" t="s">
        <v>18</v>
      </c>
      <c r="G1598" t="s">
        <v>19</v>
      </c>
      <c r="H1598" t="s">
        <v>3321</v>
      </c>
      <c r="I1598">
        <v>34</v>
      </c>
      <c r="J1598" s="1">
        <v>1500</v>
      </c>
      <c r="K1598" s="2">
        <v>0.7</v>
      </c>
      <c r="L1598" s="2">
        <v>0.85</v>
      </c>
      <c r="M1598" t="s">
        <v>21</v>
      </c>
      <c r="N1598" t="s">
        <v>22</v>
      </c>
    </row>
    <row r="1599" spans="1:14" x14ac:dyDescent="0.25">
      <c r="A1599">
        <v>12605635</v>
      </c>
      <c r="B1599" t="s">
        <v>3322</v>
      </c>
      <c r="C1599" t="s">
        <v>2885</v>
      </c>
      <c r="D1599" t="s">
        <v>93</v>
      </c>
      <c r="E1599" t="s">
        <v>3323</v>
      </c>
      <c r="F1599" t="s">
        <v>18</v>
      </c>
      <c r="G1599" t="s">
        <v>19</v>
      </c>
      <c r="H1599" t="s">
        <v>3324</v>
      </c>
      <c r="I1599">
        <v>28</v>
      </c>
      <c r="J1599" s="1">
        <v>1500</v>
      </c>
      <c r="K1599" s="2">
        <v>0.94</v>
      </c>
      <c r="L1599" s="2">
        <v>0.85</v>
      </c>
      <c r="M1599" t="s">
        <v>21</v>
      </c>
      <c r="N1599" t="s">
        <v>22</v>
      </c>
    </row>
    <row r="1600" spans="1:14" x14ac:dyDescent="0.25">
      <c r="A1600">
        <v>12605636</v>
      </c>
      <c r="B1600" t="s">
        <v>3325</v>
      </c>
      <c r="C1600" t="s">
        <v>2885</v>
      </c>
      <c r="D1600" t="s">
        <v>1175</v>
      </c>
      <c r="E1600" t="s">
        <v>3326</v>
      </c>
      <c r="F1600" t="s">
        <v>18</v>
      </c>
      <c r="G1600" t="s">
        <v>34</v>
      </c>
      <c r="H1600" t="s">
        <v>3327</v>
      </c>
      <c r="I1600">
        <v>57</v>
      </c>
      <c r="J1600" s="1">
        <v>1500</v>
      </c>
      <c r="K1600" s="2">
        <v>0.79</v>
      </c>
      <c r="L1600" s="2">
        <v>0.85</v>
      </c>
      <c r="M1600" t="s">
        <v>21</v>
      </c>
      <c r="N1600" t="s">
        <v>22</v>
      </c>
    </row>
    <row r="1601" spans="1:14" x14ac:dyDescent="0.25">
      <c r="A1601">
        <v>12605637</v>
      </c>
      <c r="B1601" t="s">
        <v>3328</v>
      </c>
      <c r="C1601" t="s">
        <v>2885</v>
      </c>
      <c r="D1601" t="s">
        <v>1932</v>
      </c>
      <c r="E1601" t="s">
        <v>3329</v>
      </c>
      <c r="F1601" t="s">
        <v>18</v>
      </c>
      <c r="G1601" t="s">
        <v>34</v>
      </c>
      <c r="H1601" t="s">
        <v>3330</v>
      </c>
      <c r="I1601">
        <v>37</v>
      </c>
      <c r="J1601" s="1">
        <v>1500</v>
      </c>
      <c r="K1601" s="2">
        <v>0.96</v>
      </c>
      <c r="L1601" s="2">
        <v>0.85</v>
      </c>
      <c r="M1601" t="s">
        <v>21</v>
      </c>
      <c r="N1601" t="s">
        <v>22</v>
      </c>
    </row>
    <row r="1602" spans="1:14" x14ac:dyDescent="0.25">
      <c r="A1602">
        <v>12605638</v>
      </c>
      <c r="B1602" t="s">
        <v>3331</v>
      </c>
      <c r="C1602" t="s">
        <v>2885</v>
      </c>
      <c r="D1602" t="s">
        <v>1036</v>
      </c>
      <c r="E1602" t="s">
        <v>3332</v>
      </c>
      <c r="F1602" t="s">
        <v>18</v>
      </c>
      <c r="G1602" t="s">
        <v>34</v>
      </c>
      <c r="H1602" t="s">
        <v>3333</v>
      </c>
      <c r="I1602">
        <v>29</v>
      </c>
      <c r="J1602" s="1">
        <v>1500</v>
      </c>
      <c r="K1602" s="2">
        <v>0.69</v>
      </c>
      <c r="L1602" s="2">
        <v>0.85</v>
      </c>
      <c r="M1602" t="s">
        <v>21</v>
      </c>
      <c r="N1602" t="s">
        <v>22</v>
      </c>
    </row>
    <row r="1603" spans="1:14" x14ac:dyDescent="0.25">
      <c r="A1603">
        <v>12605639</v>
      </c>
      <c r="B1603" t="s">
        <v>3334</v>
      </c>
      <c r="C1603" t="s">
        <v>2885</v>
      </c>
      <c r="D1603" t="s">
        <v>1390</v>
      </c>
      <c r="E1603" t="s">
        <v>3335</v>
      </c>
      <c r="F1603" t="s">
        <v>18</v>
      </c>
      <c r="G1603" t="s">
        <v>34</v>
      </c>
      <c r="H1603" t="s">
        <v>3336</v>
      </c>
      <c r="I1603">
        <v>39</v>
      </c>
      <c r="J1603" s="1">
        <v>1500</v>
      </c>
      <c r="K1603" s="2">
        <v>0.76</v>
      </c>
      <c r="L1603" s="2">
        <v>0.85</v>
      </c>
      <c r="M1603" t="s">
        <v>21</v>
      </c>
      <c r="N1603" t="s">
        <v>22</v>
      </c>
    </row>
    <row r="1604" spans="1:14" x14ac:dyDescent="0.25">
      <c r="A1604">
        <v>12605640</v>
      </c>
      <c r="B1604" t="s">
        <v>3337</v>
      </c>
      <c r="C1604" t="s">
        <v>2885</v>
      </c>
      <c r="D1604" t="s">
        <v>1935</v>
      </c>
      <c r="E1604" t="s">
        <v>3338</v>
      </c>
      <c r="F1604" t="s">
        <v>18</v>
      </c>
      <c r="G1604" t="s">
        <v>34</v>
      </c>
      <c r="H1604" t="s">
        <v>3339</v>
      </c>
      <c r="I1604">
        <v>29</v>
      </c>
      <c r="J1604" s="1">
        <v>1500</v>
      </c>
      <c r="K1604" s="2">
        <v>0.7</v>
      </c>
      <c r="L1604" s="2">
        <v>0.85</v>
      </c>
      <c r="M1604" t="s">
        <v>21</v>
      </c>
      <c r="N1604" t="s">
        <v>22</v>
      </c>
    </row>
    <row r="1605" spans="1:14" x14ac:dyDescent="0.25">
      <c r="A1605">
        <v>12605641</v>
      </c>
      <c r="B1605" t="s">
        <v>3340</v>
      </c>
      <c r="C1605" t="s">
        <v>2885</v>
      </c>
      <c r="D1605" t="s">
        <v>1865</v>
      </c>
      <c r="E1605" t="s">
        <v>3341</v>
      </c>
      <c r="F1605" t="s">
        <v>18</v>
      </c>
      <c r="G1605" t="s">
        <v>34</v>
      </c>
      <c r="H1605" t="s">
        <v>3342</v>
      </c>
      <c r="I1605">
        <v>26</v>
      </c>
      <c r="J1605" s="1">
        <v>1500</v>
      </c>
      <c r="K1605" s="2">
        <v>0.72</v>
      </c>
      <c r="L1605" s="2">
        <v>0.85</v>
      </c>
      <c r="M1605" t="s">
        <v>21</v>
      </c>
      <c r="N1605" t="s">
        <v>22</v>
      </c>
    </row>
    <row r="1606" spans="1:14" x14ac:dyDescent="0.25">
      <c r="A1606">
        <v>12605642</v>
      </c>
      <c r="B1606" t="s">
        <v>3343</v>
      </c>
      <c r="C1606" t="s">
        <v>2885</v>
      </c>
      <c r="D1606" t="s">
        <v>134</v>
      </c>
      <c r="E1606" t="s">
        <v>3344</v>
      </c>
      <c r="F1606" t="s">
        <v>18</v>
      </c>
      <c r="G1606" t="s">
        <v>19</v>
      </c>
      <c r="H1606" t="s">
        <v>3345</v>
      </c>
      <c r="I1606">
        <v>37</v>
      </c>
      <c r="J1606" s="1">
        <v>1500</v>
      </c>
      <c r="K1606" s="2">
        <v>0.88</v>
      </c>
      <c r="L1606" s="2">
        <v>0.85</v>
      </c>
      <c r="M1606" t="s">
        <v>21</v>
      </c>
      <c r="N1606" t="s">
        <v>22</v>
      </c>
    </row>
    <row r="1607" spans="1:14" x14ac:dyDescent="0.25">
      <c r="A1607">
        <v>12605643</v>
      </c>
      <c r="B1607" t="s">
        <v>3346</v>
      </c>
      <c r="C1607" t="s">
        <v>2885</v>
      </c>
      <c r="D1607" t="s">
        <v>1950</v>
      </c>
      <c r="E1607" t="s">
        <v>3347</v>
      </c>
      <c r="F1607" t="s">
        <v>18</v>
      </c>
      <c r="G1607" t="s">
        <v>19</v>
      </c>
      <c r="H1607" t="s">
        <v>3348</v>
      </c>
      <c r="I1607">
        <v>26</v>
      </c>
      <c r="J1607" s="1">
        <v>1500</v>
      </c>
      <c r="K1607" s="2">
        <v>0.99</v>
      </c>
      <c r="L1607" s="2">
        <v>0.85</v>
      </c>
      <c r="M1607" t="s">
        <v>21</v>
      </c>
      <c r="N1607" t="s">
        <v>22</v>
      </c>
    </row>
    <row r="1608" spans="1:14" x14ac:dyDescent="0.25">
      <c r="A1608">
        <v>12605644</v>
      </c>
      <c r="B1608" t="s">
        <v>3349</v>
      </c>
      <c r="C1608" t="s">
        <v>2885</v>
      </c>
      <c r="D1608" t="s">
        <v>173</v>
      </c>
      <c r="E1608" t="s">
        <v>3350</v>
      </c>
      <c r="F1608" t="s">
        <v>18</v>
      </c>
      <c r="G1608" t="s">
        <v>19</v>
      </c>
      <c r="H1608" t="s">
        <v>3351</v>
      </c>
      <c r="I1608">
        <v>27</v>
      </c>
      <c r="J1608" s="1">
        <v>1500</v>
      </c>
      <c r="K1608" s="2">
        <v>0.73</v>
      </c>
      <c r="L1608" s="2">
        <v>0.85</v>
      </c>
      <c r="M1608" t="s">
        <v>21</v>
      </c>
      <c r="N1608" t="s">
        <v>22</v>
      </c>
    </row>
    <row r="1609" spans="1:14" x14ac:dyDescent="0.25">
      <c r="A1609">
        <v>12605645</v>
      </c>
      <c r="B1609" t="s">
        <v>3352</v>
      </c>
      <c r="C1609" t="s">
        <v>2885</v>
      </c>
      <c r="D1609" t="s">
        <v>2650</v>
      </c>
      <c r="E1609" t="s">
        <v>2918</v>
      </c>
      <c r="F1609" t="s">
        <v>18</v>
      </c>
      <c r="G1609" t="s">
        <v>19</v>
      </c>
      <c r="H1609" t="s">
        <v>3353</v>
      </c>
      <c r="I1609">
        <v>25</v>
      </c>
      <c r="J1609" s="1">
        <v>1500</v>
      </c>
      <c r="K1609" s="2">
        <v>0.96</v>
      </c>
      <c r="L1609" s="2">
        <v>0.85</v>
      </c>
      <c r="M1609" t="s">
        <v>21</v>
      </c>
      <c r="N1609" t="s">
        <v>22</v>
      </c>
    </row>
    <row r="1610" spans="1:14" x14ac:dyDescent="0.25">
      <c r="A1610">
        <v>12605646</v>
      </c>
      <c r="B1610" t="s">
        <v>3354</v>
      </c>
      <c r="C1610" t="s">
        <v>2885</v>
      </c>
      <c r="D1610" t="s">
        <v>3355</v>
      </c>
      <c r="E1610" t="s">
        <v>2946</v>
      </c>
      <c r="F1610" t="s">
        <v>18</v>
      </c>
      <c r="G1610" t="s">
        <v>19</v>
      </c>
      <c r="H1610" t="s">
        <v>3356</v>
      </c>
      <c r="I1610">
        <v>29</v>
      </c>
      <c r="J1610" s="1">
        <v>1500</v>
      </c>
      <c r="K1610" s="2">
        <v>0.86</v>
      </c>
      <c r="L1610" s="2">
        <v>0.85</v>
      </c>
      <c r="M1610" t="s">
        <v>21</v>
      </c>
      <c r="N1610" t="s">
        <v>22</v>
      </c>
    </row>
    <row r="1611" spans="1:14" x14ac:dyDescent="0.25">
      <c r="A1611">
        <v>12605647</v>
      </c>
      <c r="B1611" t="s">
        <v>3357</v>
      </c>
      <c r="C1611" t="s">
        <v>2885</v>
      </c>
      <c r="D1611" t="s">
        <v>323</v>
      </c>
      <c r="E1611" t="s">
        <v>2890</v>
      </c>
      <c r="F1611" t="s">
        <v>18</v>
      </c>
      <c r="G1611" t="s">
        <v>19</v>
      </c>
      <c r="H1611" t="s">
        <v>3358</v>
      </c>
      <c r="I1611">
        <v>23</v>
      </c>
      <c r="J1611" s="1">
        <v>1500</v>
      </c>
      <c r="K1611" s="2">
        <v>0.78</v>
      </c>
      <c r="L1611" s="2">
        <v>0.85</v>
      </c>
      <c r="M1611" t="s">
        <v>21</v>
      </c>
      <c r="N1611" t="s">
        <v>22</v>
      </c>
    </row>
    <row r="1612" spans="1:14" x14ac:dyDescent="0.25">
      <c r="A1612">
        <v>12605648</v>
      </c>
      <c r="B1612" t="s">
        <v>3359</v>
      </c>
      <c r="C1612" t="s">
        <v>2885</v>
      </c>
      <c r="D1612" t="s">
        <v>974</v>
      </c>
      <c r="E1612" t="s">
        <v>402</v>
      </c>
      <c r="F1612" t="s">
        <v>18</v>
      </c>
      <c r="G1612" t="s">
        <v>19</v>
      </c>
      <c r="H1612" t="s">
        <v>3360</v>
      </c>
      <c r="I1612">
        <v>35</v>
      </c>
      <c r="J1612" s="1">
        <v>1500</v>
      </c>
      <c r="K1612" s="2">
        <v>0.93</v>
      </c>
      <c r="L1612" s="2">
        <v>0.85</v>
      </c>
      <c r="M1612" t="s">
        <v>21</v>
      </c>
      <c r="N1612" t="s">
        <v>22</v>
      </c>
    </row>
    <row r="1613" spans="1:14" x14ac:dyDescent="0.25">
      <c r="A1613">
        <v>12605649</v>
      </c>
      <c r="B1613" t="s">
        <v>3361</v>
      </c>
      <c r="C1613" t="s">
        <v>2885</v>
      </c>
      <c r="D1613" t="s">
        <v>1378</v>
      </c>
      <c r="E1613" t="s">
        <v>3088</v>
      </c>
      <c r="F1613" t="s">
        <v>18</v>
      </c>
      <c r="G1613" t="s">
        <v>19</v>
      </c>
      <c r="H1613" t="s">
        <v>3362</v>
      </c>
      <c r="I1613">
        <v>28</v>
      </c>
      <c r="J1613" s="1">
        <v>1500</v>
      </c>
      <c r="K1613" s="2">
        <v>0.1</v>
      </c>
      <c r="L1613" s="2">
        <v>0.85</v>
      </c>
      <c r="M1613" t="s">
        <v>21</v>
      </c>
      <c r="N1613" t="s">
        <v>22</v>
      </c>
    </row>
    <row r="1614" spans="1:14" x14ac:dyDescent="0.25">
      <c r="A1614">
        <v>12605650</v>
      </c>
      <c r="B1614" t="s">
        <v>3363</v>
      </c>
      <c r="C1614" t="s">
        <v>2885</v>
      </c>
      <c r="D1614" t="s">
        <v>107</v>
      </c>
      <c r="E1614" t="s">
        <v>3364</v>
      </c>
      <c r="F1614" t="s">
        <v>18</v>
      </c>
      <c r="G1614" t="s">
        <v>19</v>
      </c>
      <c r="H1614" t="s">
        <v>3365</v>
      </c>
      <c r="I1614">
        <v>28</v>
      </c>
      <c r="J1614" s="1">
        <v>1500</v>
      </c>
      <c r="K1614" s="2">
        <v>0.86</v>
      </c>
      <c r="L1614" s="2">
        <v>0.85</v>
      </c>
      <c r="M1614" t="s">
        <v>21</v>
      </c>
      <c r="N1614" t="s">
        <v>22</v>
      </c>
    </row>
    <row r="1615" spans="1:14" x14ac:dyDescent="0.25">
      <c r="A1615">
        <v>12605651</v>
      </c>
      <c r="B1615" t="s">
        <v>3366</v>
      </c>
      <c r="C1615" t="s">
        <v>2885</v>
      </c>
      <c r="D1615" t="s">
        <v>1463</v>
      </c>
      <c r="E1615" t="s">
        <v>3120</v>
      </c>
      <c r="F1615" t="s">
        <v>18</v>
      </c>
      <c r="G1615" t="s">
        <v>34</v>
      </c>
      <c r="H1615" t="s">
        <v>3367</v>
      </c>
      <c r="I1615">
        <v>28</v>
      </c>
      <c r="J1615" s="1">
        <v>1500</v>
      </c>
      <c r="K1615" s="2">
        <v>0.89</v>
      </c>
      <c r="L1615" s="2">
        <v>0.85</v>
      </c>
      <c r="M1615" t="s">
        <v>21</v>
      </c>
      <c r="N1615" t="s">
        <v>22</v>
      </c>
    </row>
    <row r="1616" spans="1:14" x14ac:dyDescent="0.25">
      <c r="A1616">
        <v>12605652</v>
      </c>
      <c r="B1616" t="s">
        <v>3368</v>
      </c>
      <c r="C1616" t="s">
        <v>2885</v>
      </c>
      <c r="D1616" t="s">
        <v>763</v>
      </c>
      <c r="E1616" t="s">
        <v>3027</v>
      </c>
      <c r="F1616" t="s">
        <v>18</v>
      </c>
      <c r="G1616" t="s">
        <v>19</v>
      </c>
      <c r="H1616" t="s">
        <v>3369</v>
      </c>
      <c r="I1616">
        <v>30</v>
      </c>
      <c r="J1616" s="1">
        <v>1500</v>
      </c>
      <c r="K1616" s="2">
        <v>0.89</v>
      </c>
      <c r="L1616" s="2">
        <v>0.85</v>
      </c>
      <c r="M1616" t="s">
        <v>21</v>
      </c>
      <c r="N1616" t="s">
        <v>22</v>
      </c>
    </row>
    <row r="1617" spans="1:14" x14ac:dyDescent="0.25">
      <c r="A1617">
        <v>12605653</v>
      </c>
      <c r="B1617" t="s">
        <v>3370</v>
      </c>
      <c r="C1617" t="s">
        <v>2885</v>
      </c>
      <c r="D1617" t="s">
        <v>1932</v>
      </c>
      <c r="E1617" t="s">
        <v>3045</v>
      </c>
      <c r="F1617" t="s">
        <v>18</v>
      </c>
      <c r="G1617" t="s">
        <v>34</v>
      </c>
      <c r="H1617" t="s">
        <v>3371</v>
      </c>
      <c r="I1617">
        <v>30</v>
      </c>
      <c r="J1617" s="1">
        <v>1500</v>
      </c>
      <c r="K1617" s="2">
        <v>0.68</v>
      </c>
      <c r="L1617" s="2">
        <v>0.85</v>
      </c>
      <c r="M1617" t="s">
        <v>21</v>
      </c>
      <c r="N1617" t="s">
        <v>22</v>
      </c>
    </row>
    <row r="1618" spans="1:14" x14ac:dyDescent="0.25">
      <c r="A1618">
        <v>12605654</v>
      </c>
      <c r="B1618" t="s">
        <v>3372</v>
      </c>
      <c r="C1618" t="s">
        <v>2885</v>
      </c>
      <c r="D1618" t="s">
        <v>93</v>
      </c>
      <c r="E1618" t="s">
        <v>3373</v>
      </c>
      <c r="F1618" t="s">
        <v>18</v>
      </c>
      <c r="G1618" t="s">
        <v>34</v>
      </c>
      <c r="H1618" t="s">
        <v>3374</v>
      </c>
      <c r="I1618">
        <v>31</v>
      </c>
      <c r="J1618" s="1">
        <v>1500</v>
      </c>
      <c r="K1618" s="2">
        <v>0.94</v>
      </c>
      <c r="L1618" s="2">
        <v>0.85</v>
      </c>
      <c r="M1618" t="s">
        <v>21</v>
      </c>
      <c r="N1618" t="s">
        <v>22</v>
      </c>
    </row>
    <row r="1619" spans="1:14" x14ac:dyDescent="0.25">
      <c r="A1619">
        <v>12605655</v>
      </c>
      <c r="B1619" t="s">
        <v>3375</v>
      </c>
      <c r="C1619" t="s">
        <v>2885</v>
      </c>
      <c r="D1619" t="s">
        <v>1463</v>
      </c>
      <c r="E1619" t="s">
        <v>3376</v>
      </c>
      <c r="F1619" t="s">
        <v>18</v>
      </c>
      <c r="G1619" t="s">
        <v>34</v>
      </c>
      <c r="H1619" t="s">
        <v>1094</v>
      </c>
      <c r="I1619">
        <v>29</v>
      </c>
      <c r="J1619" s="1">
        <v>1500</v>
      </c>
      <c r="K1619" s="2">
        <v>0.84</v>
      </c>
      <c r="L1619" s="2">
        <v>0.85</v>
      </c>
      <c r="M1619" t="s">
        <v>21</v>
      </c>
      <c r="N1619" t="s">
        <v>22</v>
      </c>
    </row>
    <row r="1620" spans="1:14" x14ac:dyDescent="0.25">
      <c r="A1620">
        <v>12605656</v>
      </c>
      <c r="B1620" t="s">
        <v>3377</v>
      </c>
      <c r="C1620" t="s">
        <v>2885</v>
      </c>
      <c r="D1620" t="s">
        <v>1932</v>
      </c>
      <c r="E1620" t="s">
        <v>3378</v>
      </c>
      <c r="F1620" t="s">
        <v>18</v>
      </c>
      <c r="G1620" t="s">
        <v>34</v>
      </c>
      <c r="H1620" t="s">
        <v>3379</v>
      </c>
      <c r="I1620">
        <v>32</v>
      </c>
      <c r="J1620" s="1">
        <v>1500</v>
      </c>
      <c r="K1620" s="2">
        <v>0.91</v>
      </c>
      <c r="L1620" s="2">
        <v>0.85</v>
      </c>
      <c r="M1620" t="s">
        <v>21</v>
      </c>
      <c r="N1620" t="s">
        <v>22</v>
      </c>
    </row>
    <row r="1621" spans="1:14" x14ac:dyDescent="0.25">
      <c r="A1621">
        <v>12605657</v>
      </c>
      <c r="B1621" t="s">
        <v>3380</v>
      </c>
      <c r="C1621" t="s">
        <v>2885</v>
      </c>
      <c r="D1621" t="s">
        <v>17</v>
      </c>
      <c r="E1621" t="s">
        <v>1390</v>
      </c>
      <c r="F1621" t="s">
        <v>18</v>
      </c>
      <c r="G1621" t="s">
        <v>34</v>
      </c>
      <c r="H1621" t="s">
        <v>2964</v>
      </c>
      <c r="I1621">
        <v>0</v>
      </c>
      <c r="J1621" s="1">
        <v>1500</v>
      </c>
      <c r="K1621" s="2">
        <v>0.96</v>
      </c>
      <c r="L1621" s="2">
        <v>0.85</v>
      </c>
      <c r="M1621" t="s">
        <v>21</v>
      </c>
      <c r="N1621" t="s">
        <v>22</v>
      </c>
    </row>
    <row r="1622" spans="1:14" x14ac:dyDescent="0.25">
      <c r="A1622">
        <v>12605658</v>
      </c>
      <c r="B1622" t="s">
        <v>3381</v>
      </c>
      <c r="C1622" t="s">
        <v>2885</v>
      </c>
      <c r="D1622" t="s">
        <v>323</v>
      </c>
      <c r="E1622" t="s">
        <v>974</v>
      </c>
      <c r="F1622" t="s">
        <v>18</v>
      </c>
      <c r="G1622" t="s">
        <v>34</v>
      </c>
      <c r="H1622" t="s">
        <v>3382</v>
      </c>
      <c r="I1622">
        <v>24</v>
      </c>
      <c r="J1622" s="1">
        <v>1500</v>
      </c>
      <c r="K1622" s="2">
        <v>0.7</v>
      </c>
      <c r="L1622" s="2">
        <v>0.85</v>
      </c>
      <c r="M1622" t="s">
        <v>21</v>
      </c>
      <c r="N1622" t="s">
        <v>22</v>
      </c>
    </row>
    <row r="1623" spans="1:14" x14ac:dyDescent="0.25">
      <c r="A1623">
        <v>12605659</v>
      </c>
      <c r="B1623" t="s">
        <v>3383</v>
      </c>
      <c r="C1623" t="s">
        <v>2885</v>
      </c>
      <c r="D1623" t="s">
        <v>1042</v>
      </c>
      <c r="E1623" t="s">
        <v>3072</v>
      </c>
      <c r="F1623" t="s">
        <v>18</v>
      </c>
      <c r="G1623" t="s">
        <v>19</v>
      </c>
      <c r="H1623" t="s">
        <v>2575</v>
      </c>
      <c r="I1623">
        <v>30</v>
      </c>
      <c r="J1623" s="1">
        <v>1500</v>
      </c>
      <c r="K1623" s="2">
        <v>0.92</v>
      </c>
      <c r="L1623" s="2">
        <v>0.85</v>
      </c>
      <c r="M1623" t="s">
        <v>21</v>
      </c>
      <c r="N1623" t="s">
        <v>22</v>
      </c>
    </row>
    <row r="1624" spans="1:14" x14ac:dyDescent="0.25">
      <c r="A1624">
        <v>12605660</v>
      </c>
      <c r="B1624" t="s">
        <v>3384</v>
      </c>
      <c r="C1624" t="s">
        <v>2885</v>
      </c>
      <c r="D1624" t="s">
        <v>160</v>
      </c>
      <c r="E1624" t="s">
        <v>3146</v>
      </c>
      <c r="F1624" t="s">
        <v>18</v>
      </c>
      <c r="G1624" t="s">
        <v>19</v>
      </c>
      <c r="H1624" t="s">
        <v>492</v>
      </c>
      <c r="I1624">
        <v>32</v>
      </c>
      <c r="J1624" s="1">
        <v>1500</v>
      </c>
      <c r="K1624" s="2">
        <v>0.89</v>
      </c>
      <c r="L1624" s="2">
        <v>0.85</v>
      </c>
      <c r="M1624" t="s">
        <v>21</v>
      </c>
      <c r="N1624" t="s">
        <v>22</v>
      </c>
    </row>
    <row r="1625" spans="1:14" x14ac:dyDescent="0.25">
      <c r="A1625">
        <v>12605661</v>
      </c>
      <c r="B1625" t="s">
        <v>3385</v>
      </c>
      <c r="C1625" t="s">
        <v>2885</v>
      </c>
      <c r="D1625" t="s">
        <v>134</v>
      </c>
      <c r="E1625" t="s">
        <v>3386</v>
      </c>
      <c r="F1625" t="s">
        <v>18</v>
      </c>
      <c r="G1625" t="s">
        <v>19</v>
      </c>
      <c r="H1625" t="s">
        <v>3387</v>
      </c>
      <c r="I1625">
        <v>30</v>
      </c>
      <c r="J1625" s="1">
        <v>1500</v>
      </c>
      <c r="K1625" s="2">
        <v>0.95</v>
      </c>
      <c r="L1625" s="2">
        <v>0.85</v>
      </c>
      <c r="M1625" t="s">
        <v>21</v>
      </c>
      <c r="N1625" t="s">
        <v>22</v>
      </c>
    </row>
    <row r="1626" spans="1:14" x14ac:dyDescent="0.25">
      <c r="A1626">
        <v>12605662</v>
      </c>
      <c r="B1626" t="s">
        <v>3388</v>
      </c>
      <c r="C1626" t="s">
        <v>2885</v>
      </c>
      <c r="D1626" t="s">
        <v>303</v>
      </c>
      <c r="E1626" t="s">
        <v>3389</v>
      </c>
      <c r="F1626" t="s">
        <v>18</v>
      </c>
      <c r="G1626" t="s">
        <v>19</v>
      </c>
      <c r="H1626" t="s">
        <v>1248</v>
      </c>
      <c r="I1626">
        <v>26</v>
      </c>
      <c r="J1626" s="1">
        <v>1500</v>
      </c>
      <c r="K1626" s="2">
        <v>0.98</v>
      </c>
      <c r="L1626" s="2">
        <v>0.85</v>
      </c>
      <c r="M1626" t="s">
        <v>21</v>
      </c>
      <c r="N1626" t="s">
        <v>22</v>
      </c>
    </row>
    <row r="1627" spans="1:14" x14ac:dyDescent="0.25">
      <c r="A1627">
        <v>12605663</v>
      </c>
      <c r="B1627" t="s">
        <v>3390</v>
      </c>
      <c r="C1627" t="s">
        <v>2885</v>
      </c>
      <c r="D1627" t="s">
        <v>1935</v>
      </c>
      <c r="E1627" t="s">
        <v>2952</v>
      </c>
      <c r="F1627" t="s">
        <v>18</v>
      </c>
      <c r="G1627" t="s">
        <v>19</v>
      </c>
      <c r="H1627" t="s">
        <v>3391</v>
      </c>
      <c r="I1627">
        <v>45</v>
      </c>
      <c r="J1627" s="1">
        <v>1500</v>
      </c>
      <c r="K1627" s="2">
        <v>0.82</v>
      </c>
      <c r="L1627" s="2">
        <v>0.85</v>
      </c>
      <c r="M1627" t="s">
        <v>21</v>
      </c>
      <c r="N1627" t="s">
        <v>22</v>
      </c>
    </row>
    <row r="1628" spans="1:14" x14ac:dyDescent="0.25">
      <c r="A1628">
        <v>12605664</v>
      </c>
      <c r="B1628" t="s">
        <v>3392</v>
      </c>
      <c r="C1628" t="s">
        <v>2885</v>
      </c>
      <c r="D1628" t="s">
        <v>763</v>
      </c>
      <c r="E1628" t="s">
        <v>3393</v>
      </c>
      <c r="F1628" t="s">
        <v>18</v>
      </c>
      <c r="G1628" t="s">
        <v>19</v>
      </c>
      <c r="H1628" t="s">
        <v>3394</v>
      </c>
      <c r="I1628">
        <v>25</v>
      </c>
      <c r="J1628" s="1">
        <v>1500</v>
      </c>
      <c r="K1628" s="2">
        <v>0.95</v>
      </c>
      <c r="L1628" s="2">
        <v>0.85</v>
      </c>
      <c r="M1628" t="s">
        <v>21</v>
      </c>
      <c r="N1628" t="s">
        <v>22</v>
      </c>
    </row>
    <row r="1629" spans="1:14" x14ac:dyDescent="0.25">
      <c r="A1629">
        <v>12605665</v>
      </c>
      <c r="B1629" t="s">
        <v>3395</v>
      </c>
      <c r="C1629" t="s">
        <v>2885</v>
      </c>
      <c r="D1629" t="s">
        <v>87</v>
      </c>
      <c r="E1629" t="s">
        <v>3396</v>
      </c>
      <c r="F1629" t="s">
        <v>18</v>
      </c>
      <c r="G1629" t="s">
        <v>19</v>
      </c>
      <c r="H1629" t="s">
        <v>780</v>
      </c>
      <c r="I1629">
        <v>28</v>
      </c>
      <c r="J1629" s="1">
        <v>1500</v>
      </c>
      <c r="K1629" s="2">
        <v>0.7</v>
      </c>
      <c r="L1629" s="2">
        <v>0.85</v>
      </c>
      <c r="M1629" t="s">
        <v>21</v>
      </c>
      <c r="N1629" t="s">
        <v>22</v>
      </c>
    </row>
    <row r="1630" spans="1:14" x14ac:dyDescent="0.25">
      <c r="A1630">
        <v>12605666</v>
      </c>
      <c r="B1630" t="s">
        <v>3397</v>
      </c>
      <c r="C1630" t="s">
        <v>2885</v>
      </c>
      <c r="D1630" t="s">
        <v>1378</v>
      </c>
      <c r="E1630" t="s">
        <v>3139</v>
      </c>
      <c r="F1630" t="s">
        <v>18</v>
      </c>
      <c r="G1630" t="s">
        <v>19</v>
      </c>
      <c r="H1630" t="s">
        <v>3398</v>
      </c>
      <c r="I1630">
        <v>49</v>
      </c>
      <c r="J1630" s="1">
        <v>1500</v>
      </c>
      <c r="K1630" s="2">
        <v>0.91</v>
      </c>
      <c r="L1630" s="2">
        <v>0.85</v>
      </c>
      <c r="M1630" t="s">
        <v>21</v>
      </c>
      <c r="N1630" t="s">
        <v>22</v>
      </c>
    </row>
    <row r="1631" spans="1:14" x14ac:dyDescent="0.25">
      <c r="A1631">
        <v>12605667</v>
      </c>
      <c r="B1631" t="s">
        <v>3399</v>
      </c>
      <c r="C1631" t="s">
        <v>2885</v>
      </c>
      <c r="D1631" t="s">
        <v>107</v>
      </c>
      <c r="E1631" t="s">
        <v>114</v>
      </c>
      <c r="F1631" t="s">
        <v>18</v>
      </c>
      <c r="G1631" t="s">
        <v>19</v>
      </c>
      <c r="H1631" t="s">
        <v>3400</v>
      </c>
      <c r="I1631">
        <v>43</v>
      </c>
      <c r="J1631" s="1">
        <v>1500</v>
      </c>
      <c r="K1631" s="2">
        <v>0.79</v>
      </c>
      <c r="L1631" s="2">
        <v>0.85</v>
      </c>
      <c r="M1631" t="s">
        <v>21</v>
      </c>
      <c r="N1631" t="s">
        <v>22</v>
      </c>
    </row>
    <row r="1632" spans="1:14" x14ac:dyDescent="0.25">
      <c r="A1632">
        <v>12605668</v>
      </c>
      <c r="B1632" t="s">
        <v>3401</v>
      </c>
      <c r="C1632" t="s">
        <v>2885</v>
      </c>
      <c r="D1632" t="s">
        <v>1180</v>
      </c>
      <c r="E1632" t="s">
        <v>3402</v>
      </c>
      <c r="F1632" t="s">
        <v>18</v>
      </c>
      <c r="G1632" t="s">
        <v>19</v>
      </c>
      <c r="H1632" t="s">
        <v>3403</v>
      </c>
      <c r="I1632">
        <v>37</v>
      </c>
      <c r="J1632" s="1">
        <v>1500</v>
      </c>
      <c r="K1632" s="2">
        <v>0.79</v>
      </c>
      <c r="L1632" s="2">
        <v>0.85</v>
      </c>
      <c r="M1632" t="s">
        <v>21</v>
      </c>
      <c r="N1632" t="s">
        <v>22</v>
      </c>
    </row>
    <row r="1633" spans="1:14" x14ac:dyDescent="0.25">
      <c r="A1633">
        <v>12605669</v>
      </c>
      <c r="B1633" t="s">
        <v>3404</v>
      </c>
      <c r="C1633" t="s">
        <v>2885</v>
      </c>
      <c r="D1633" t="s">
        <v>974</v>
      </c>
      <c r="E1633" t="s">
        <v>1390</v>
      </c>
      <c r="F1633" t="s">
        <v>18</v>
      </c>
      <c r="G1633" t="s">
        <v>19</v>
      </c>
      <c r="H1633" t="s">
        <v>3405</v>
      </c>
      <c r="I1633">
        <v>40</v>
      </c>
      <c r="J1633" s="1">
        <v>1500</v>
      </c>
      <c r="K1633" s="2">
        <v>0.97</v>
      </c>
      <c r="L1633" s="2">
        <v>0.85</v>
      </c>
      <c r="M1633" t="s">
        <v>21</v>
      </c>
      <c r="N1633" t="s">
        <v>22</v>
      </c>
    </row>
    <row r="1634" spans="1:14" x14ac:dyDescent="0.25">
      <c r="A1634">
        <v>12605670</v>
      </c>
      <c r="B1634" t="s">
        <v>3406</v>
      </c>
      <c r="C1634" t="s">
        <v>2885</v>
      </c>
      <c r="D1634" t="s">
        <v>107</v>
      </c>
      <c r="E1634" t="s">
        <v>974</v>
      </c>
      <c r="F1634" t="s">
        <v>18</v>
      </c>
      <c r="G1634" t="s">
        <v>19</v>
      </c>
      <c r="H1634" t="s">
        <v>3407</v>
      </c>
      <c r="I1634">
        <v>56</v>
      </c>
      <c r="J1634" s="1">
        <v>1500</v>
      </c>
      <c r="K1634" s="2">
        <v>0.83</v>
      </c>
      <c r="L1634" s="2">
        <v>0.85</v>
      </c>
      <c r="M1634" t="s">
        <v>21</v>
      </c>
      <c r="N1634" t="s">
        <v>22</v>
      </c>
    </row>
    <row r="1635" spans="1:14" x14ac:dyDescent="0.25">
      <c r="A1635">
        <v>12605671</v>
      </c>
      <c r="B1635" t="s">
        <v>3408</v>
      </c>
      <c r="C1635" t="s">
        <v>2885</v>
      </c>
      <c r="D1635" t="s">
        <v>90</v>
      </c>
      <c r="E1635" t="s">
        <v>46</v>
      </c>
      <c r="F1635" t="s">
        <v>18</v>
      </c>
      <c r="G1635" t="s">
        <v>19</v>
      </c>
      <c r="H1635" t="s">
        <v>3409</v>
      </c>
      <c r="I1635">
        <v>44</v>
      </c>
      <c r="J1635" s="1">
        <v>1500</v>
      </c>
      <c r="K1635" s="2">
        <v>0.71</v>
      </c>
      <c r="L1635" s="2">
        <v>0.85</v>
      </c>
      <c r="M1635" t="s">
        <v>21</v>
      </c>
      <c r="N1635" t="s">
        <v>22</v>
      </c>
    </row>
    <row r="1636" spans="1:14" x14ac:dyDescent="0.25">
      <c r="A1636">
        <v>12605672</v>
      </c>
      <c r="B1636" t="s">
        <v>3410</v>
      </c>
      <c r="C1636" t="s">
        <v>2885</v>
      </c>
      <c r="D1636" t="s">
        <v>119</v>
      </c>
      <c r="E1636" t="s">
        <v>3411</v>
      </c>
      <c r="F1636" t="s">
        <v>18</v>
      </c>
      <c r="G1636" t="s">
        <v>19</v>
      </c>
      <c r="H1636" t="s">
        <v>3412</v>
      </c>
      <c r="I1636">
        <v>43</v>
      </c>
      <c r="J1636" s="1">
        <v>1500</v>
      </c>
      <c r="K1636" s="2">
        <v>0.75</v>
      </c>
      <c r="L1636" s="2">
        <v>0.85</v>
      </c>
      <c r="M1636" t="s">
        <v>21</v>
      </c>
      <c r="N1636" t="s">
        <v>22</v>
      </c>
    </row>
    <row r="1637" spans="1:14" x14ac:dyDescent="0.25">
      <c r="A1637">
        <v>12605673</v>
      </c>
      <c r="B1637" t="s">
        <v>3413</v>
      </c>
      <c r="C1637" t="s">
        <v>2885</v>
      </c>
      <c r="D1637" t="s">
        <v>1950</v>
      </c>
      <c r="E1637" t="s">
        <v>3414</v>
      </c>
      <c r="F1637" t="s">
        <v>18</v>
      </c>
      <c r="G1637" t="s">
        <v>19</v>
      </c>
      <c r="H1637" t="s">
        <v>3415</v>
      </c>
      <c r="I1637">
        <v>28</v>
      </c>
      <c r="J1637" s="1">
        <v>1500</v>
      </c>
      <c r="K1637" s="2">
        <v>0.82</v>
      </c>
      <c r="L1637" s="2">
        <v>0.85</v>
      </c>
      <c r="M1637" t="s">
        <v>21</v>
      </c>
      <c r="N1637" t="s">
        <v>22</v>
      </c>
    </row>
    <row r="1638" spans="1:14" x14ac:dyDescent="0.25">
      <c r="A1638">
        <v>12605674</v>
      </c>
      <c r="B1638" t="s">
        <v>3416</v>
      </c>
      <c r="C1638" t="s">
        <v>2885</v>
      </c>
      <c r="D1638" t="s">
        <v>126</v>
      </c>
      <c r="E1638" t="s">
        <v>3326</v>
      </c>
      <c r="F1638" t="s">
        <v>18</v>
      </c>
      <c r="G1638" t="s">
        <v>34</v>
      </c>
      <c r="H1638" t="s">
        <v>3417</v>
      </c>
      <c r="I1638">
        <v>59</v>
      </c>
      <c r="J1638" s="1">
        <v>1500</v>
      </c>
      <c r="K1638" s="2">
        <v>0.85</v>
      </c>
      <c r="L1638" s="2">
        <v>0.85</v>
      </c>
      <c r="M1638" t="s">
        <v>21</v>
      </c>
      <c r="N1638" t="s">
        <v>22</v>
      </c>
    </row>
    <row r="1639" spans="1:14" x14ac:dyDescent="0.25">
      <c r="A1639">
        <v>12605675</v>
      </c>
      <c r="B1639" t="s">
        <v>3418</v>
      </c>
      <c r="C1639" t="s">
        <v>2885</v>
      </c>
      <c r="D1639" t="s">
        <v>1935</v>
      </c>
      <c r="E1639" t="s">
        <v>3419</v>
      </c>
      <c r="F1639" t="s">
        <v>18</v>
      </c>
      <c r="G1639" t="s">
        <v>19</v>
      </c>
      <c r="H1639" t="s">
        <v>3420</v>
      </c>
      <c r="I1639">
        <v>50</v>
      </c>
      <c r="J1639" s="1">
        <v>1500</v>
      </c>
      <c r="K1639" s="2">
        <v>0.99</v>
      </c>
      <c r="L1639" s="2">
        <v>0.85</v>
      </c>
      <c r="M1639" t="s">
        <v>21</v>
      </c>
      <c r="N1639" t="s">
        <v>22</v>
      </c>
    </row>
    <row r="1640" spans="1:14" x14ac:dyDescent="0.25">
      <c r="A1640">
        <v>12605676</v>
      </c>
      <c r="B1640" t="s">
        <v>3421</v>
      </c>
      <c r="C1640" t="s">
        <v>2885</v>
      </c>
      <c r="D1640" t="s">
        <v>141</v>
      </c>
      <c r="E1640" t="s">
        <v>3422</v>
      </c>
      <c r="F1640" t="s">
        <v>18</v>
      </c>
      <c r="G1640" t="s">
        <v>34</v>
      </c>
      <c r="H1640" t="s">
        <v>3423</v>
      </c>
      <c r="I1640">
        <v>26</v>
      </c>
      <c r="J1640" s="1">
        <v>1500</v>
      </c>
      <c r="K1640" s="2">
        <v>0.87</v>
      </c>
      <c r="L1640" s="2">
        <v>0.85</v>
      </c>
      <c r="M1640" t="s">
        <v>21</v>
      </c>
      <c r="N1640" t="s">
        <v>22</v>
      </c>
    </row>
    <row r="1641" spans="1:14" x14ac:dyDescent="0.25">
      <c r="A1641">
        <v>12605677</v>
      </c>
      <c r="B1641" t="s">
        <v>3424</v>
      </c>
      <c r="C1641" t="s">
        <v>2885</v>
      </c>
      <c r="D1641" t="s">
        <v>2673</v>
      </c>
      <c r="E1641" t="s">
        <v>3425</v>
      </c>
      <c r="F1641" t="s">
        <v>18</v>
      </c>
      <c r="G1641" t="s">
        <v>19</v>
      </c>
      <c r="H1641" t="s">
        <v>438</v>
      </c>
      <c r="I1641">
        <v>51</v>
      </c>
      <c r="J1641" s="1">
        <v>1500</v>
      </c>
      <c r="K1641" s="2">
        <v>0.97</v>
      </c>
      <c r="L1641" s="2">
        <v>0.85</v>
      </c>
      <c r="M1641" t="s">
        <v>21</v>
      </c>
      <c r="N1641" t="s">
        <v>22</v>
      </c>
    </row>
    <row r="1642" spans="1:14" x14ac:dyDescent="0.25">
      <c r="A1642">
        <v>12605678</v>
      </c>
      <c r="B1642" t="s">
        <v>3426</v>
      </c>
      <c r="C1642" t="s">
        <v>2885</v>
      </c>
      <c r="D1642" t="s">
        <v>1180</v>
      </c>
      <c r="E1642" t="s">
        <v>3427</v>
      </c>
      <c r="F1642" t="s">
        <v>18</v>
      </c>
      <c r="G1642" t="s">
        <v>34</v>
      </c>
      <c r="H1642" t="s">
        <v>3428</v>
      </c>
      <c r="I1642">
        <v>24</v>
      </c>
      <c r="J1642" s="1">
        <v>1500</v>
      </c>
      <c r="K1642" s="2">
        <v>0.88</v>
      </c>
      <c r="L1642" s="2">
        <v>0.85</v>
      </c>
      <c r="M1642" t="s">
        <v>21</v>
      </c>
      <c r="N1642" t="s">
        <v>22</v>
      </c>
    </row>
    <row r="1643" spans="1:14" x14ac:dyDescent="0.25">
      <c r="A1643">
        <v>12605679</v>
      </c>
      <c r="B1643" t="s">
        <v>3429</v>
      </c>
      <c r="C1643" t="s">
        <v>2885</v>
      </c>
      <c r="D1643" t="s">
        <v>2454</v>
      </c>
      <c r="E1643" t="s">
        <v>3430</v>
      </c>
      <c r="F1643" t="s">
        <v>18</v>
      </c>
      <c r="G1643" t="s">
        <v>19</v>
      </c>
      <c r="H1643" t="s">
        <v>2572</v>
      </c>
      <c r="I1643">
        <v>26</v>
      </c>
      <c r="J1643" s="1">
        <v>1500</v>
      </c>
      <c r="K1643" s="2">
        <v>0.7</v>
      </c>
      <c r="L1643" s="2">
        <v>0.85</v>
      </c>
      <c r="M1643" t="s">
        <v>21</v>
      </c>
      <c r="N1643" t="s">
        <v>22</v>
      </c>
    </row>
    <row r="1644" spans="1:14" x14ac:dyDescent="0.25">
      <c r="A1644">
        <v>12605680</v>
      </c>
      <c r="B1644" t="s">
        <v>3431</v>
      </c>
      <c r="C1644" t="s">
        <v>2885</v>
      </c>
      <c r="D1644" t="s">
        <v>376</v>
      </c>
      <c r="E1644" t="s">
        <v>3432</v>
      </c>
      <c r="F1644" t="s">
        <v>18</v>
      </c>
      <c r="G1644" t="s">
        <v>34</v>
      </c>
      <c r="H1644" t="s">
        <v>3433</v>
      </c>
      <c r="I1644">
        <v>26</v>
      </c>
      <c r="J1644" s="1">
        <v>1500</v>
      </c>
      <c r="K1644" s="2">
        <v>0.69</v>
      </c>
      <c r="L1644" s="2">
        <v>0.85</v>
      </c>
      <c r="M1644" t="s">
        <v>21</v>
      </c>
      <c r="N1644" t="s">
        <v>22</v>
      </c>
    </row>
    <row r="1645" spans="1:14" x14ac:dyDescent="0.25">
      <c r="A1645">
        <v>12605681</v>
      </c>
      <c r="B1645" t="s">
        <v>3434</v>
      </c>
      <c r="C1645" t="s">
        <v>2885</v>
      </c>
      <c r="D1645" t="s">
        <v>2997</v>
      </c>
      <c r="E1645" t="s">
        <v>3132</v>
      </c>
      <c r="F1645" t="s">
        <v>18</v>
      </c>
      <c r="G1645" t="s">
        <v>19</v>
      </c>
      <c r="H1645" t="s">
        <v>3435</v>
      </c>
      <c r="I1645">
        <v>43</v>
      </c>
      <c r="J1645" s="1">
        <v>1500</v>
      </c>
      <c r="K1645" s="2">
        <v>0.76</v>
      </c>
      <c r="L1645" s="2">
        <v>0.85</v>
      </c>
      <c r="M1645" t="s">
        <v>21</v>
      </c>
      <c r="N1645" t="s">
        <v>22</v>
      </c>
    </row>
    <row r="1646" spans="1:14" x14ac:dyDescent="0.25">
      <c r="A1646">
        <v>12605682</v>
      </c>
      <c r="B1646" t="s">
        <v>3436</v>
      </c>
      <c r="C1646" t="s">
        <v>2885</v>
      </c>
      <c r="D1646" t="s">
        <v>1932</v>
      </c>
      <c r="E1646" t="s">
        <v>3437</v>
      </c>
      <c r="F1646" t="s">
        <v>18</v>
      </c>
      <c r="G1646" t="s">
        <v>19</v>
      </c>
      <c r="H1646" t="s">
        <v>3438</v>
      </c>
      <c r="I1646">
        <v>41</v>
      </c>
      <c r="J1646" s="1">
        <v>1500</v>
      </c>
      <c r="K1646" s="2">
        <v>0.82</v>
      </c>
      <c r="L1646" s="2">
        <v>0.85</v>
      </c>
      <c r="M1646" t="s">
        <v>21</v>
      </c>
      <c r="N1646" t="s">
        <v>22</v>
      </c>
    </row>
    <row r="1647" spans="1:14" x14ac:dyDescent="0.25">
      <c r="A1647">
        <v>12605683</v>
      </c>
      <c r="B1647" t="s">
        <v>3439</v>
      </c>
      <c r="C1647" t="s">
        <v>2885</v>
      </c>
      <c r="D1647" t="s">
        <v>763</v>
      </c>
      <c r="E1647" t="s">
        <v>935</v>
      </c>
      <c r="F1647" t="s">
        <v>18</v>
      </c>
      <c r="G1647" t="s">
        <v>19</v>
      </c>
      <c r="H1647" t="s">
        <v>3440</v>
      </c>
      <c r="I1647">
        <v>40</v>
      </c>
      <c r="J1647" s="1">
        <v>1500</v>
      </c>
      <c r="K1647" s="2">
        <v>0.78</v>
      </c>
      <c r="L1647" s="2">
        <v>0.85</v>
      </c>
      <c r="M1647" t="s">
        <v>21</v>
      </c>
      <c r="N1647" t="s">
        <v>22</v>
      </c>
    </row>
    <row r="1648" spans="1:14" x14ac:dyDescent="0.25">
      <c r="A1648">
        <v>12605684</v>
      </c>
      <c r="B1648" t="s">
        <v>3441</v>
      </c>
      <c r="C1648" t="s">
        <v>2885</v>
      </c>
      <c r="D1648" t="s">
        <v>165</v>
      </c>
      <c r="E1648" t="s">
        <v>3037</v>
      </c>
      <c r="F1648" t="s">
        <v>18</v>
      </c>
      <c r="G1648" t="s">
        <v>19</v>
      </c>
      <c r="H1648" t="s">
        <v>3442</v>
      </c>
      <c r="I1648">
        <v>39</v>
      </c>
      <c r="J1648" s="1">
        <v>1500</v>
      </c>
      <c r="K1648" s="2">
        <v>0.71</v>
      </c>
      <c r="L1648" s="2">
        <v>0.85</v>
      </c>
      <c r="M1648" t="s">
        <v>21</v>
      </c>
      <c r="N1648" t="s">
        <v>22</v>
      </c>
    </row>
    <row r="1649" spans="1:14" x14ac:dyDescent="0.25">
      <c r="A1649">
        <v>12605685</v>
      </c>
      <c r="B1649" t="s">
        <v>3443</v>
      </c>
      <c r="C1649" t="s">
        <v>2885</v>
      </c>
      <c r="D1649" t="s">
        <v>126</v>
      </c>
      <c r="E1649" t="s">
        <v>3444</v>
      </c>
      <c r="F1649" t="s">
        <v>18</v>
      </c>
      <c r="G1649" t="s">
        <v>19</v>
      </c>
      <c r="H1649" t="s">
        <v>3445</v>
      </c>
      <c r="I1649">
        <v>26</v>
      </c>
      <c r="J1649" s="1">
        <v>1500</v>
      </c>
      <c r="K1649" s="2">
        <v>0.85</v>
      </c>
      <c r="L1649" s="2">
        <v>0.85</v>
      </c>
      <c r="M1649" t="s">
        <v>21</v>
      </c>
      <c r="N1649" t="s">
        <v>22</v>
      </c>
    </row>
    <row r="1650" spans="1:14" x14ac:dyDescent="0.25">
      <c r="A1650">
        <v>12605686</v>
      </c>
      <c r="B1650" t="s">
        <v>3446</v>
      </c>
      <c r="C1650" t="s">
        <v>2885</v>
      </c>
      <c r="D1650" t="s">
        <v>760</v>
      </c>
      <c r="E1650" t="s">
        <v>3447</v>
      </c>
      <c r="F1650" t="s">
        <v>18</v>
      </c>
      <c r="G1650" t="s">
        <v>19</v>
      </c>
      <c r="H1650" t="s">
        <v>3448</v>
      </c>
      <c r="I1650">
        <v>43</v>
      </c>
      <c r="J1650" s="1">
        <v>1500</v>
      </c>
      <c r="K1650" s="2">
        <v>0.1</v>
      </c>
      <c r="L1650" s="2">
        <v>0.85</v>
      </c>
      <c r="M1650" t="s">
        <v>21</v>
      </c>
      <c r="N1650" t="s">
        <v>22</v>
      </c>
    </row>
    <row r="1651" spans="1:14" x14ac:dyDescent="0.25">
      <c r="A1651">
        <v>12605687</v>
      </c>
      <c r="B1651" t="s">
        <v>3449</v>
      </c>
      <c r="C1651" t="s">
        <v>2885</v>
      </c>
      <c r="D1651" t="s">
        <v>1390</v>
      </c>
      <c r="E1651" t="s">
        <v>3450</v>
      </c>
      <c r="F1651" t="s">
        <v>18</v>
      </c>
      <c r="G1651" t="s">
        <v>34</v>
      </c>
      <c r="H1651" t="s">
        <v>3451</v>
      </c>
      <c r="I1651">
        <v>34</v>
      </c>
      <c r="J1651" s="1">
        <v>1500</v>
      </c>
      <c r="K1651" s="2">
        <v>0.77</v>
      </c>
      <c r="L1651" s="2">
        <v>0.85</v>
      </c>
      <c r="M1651" t="s">
        <v>21</v>
      </c>
      <c r="N1651" t="s">
        <v>22</v>
      </c>
    </row>
    <row r="1652" spans="1:14" x14ac:dyDescent="0.25">
      <c r="A1652">
        <v>12605688</v>
      </c>
      <c r="B1652" t="s">
        <v>3452</v>
      </c>
      <c r="C1652" t="s">
        <v>2885</v>
      </c>
      <c r="D1652" t="s">
        <v>1631</v>
      </c>
      <c r="E1652" t="s">
        <v>3453</v>
      </c>
      <c r="F1652" t="s">
        <v>18</v>
      </c>
      <c r="G1652" t="s">
        <v>19</v>
      </c>
      <c r="H1652" t="s">
        <v>3454</v>
      </c>
      <c r="I1652">
        <v>59</v>
      </c>
      <c r="J1652" s="1">
        <v>1500</v>
      </c>
      <c r="K1652" s="2">
        <v>0.83</v>
      </c>
      <c r="L1652" s="2">
        <v>0.85</v>
      </c>
      <c r="M1652" t="s">
        <v>21</v>
      </c>
      <c r="N1652" t="s">
        <v>22</v>
      </c>
    </row>
    <row r="1653" spans="1:14" x14ac:dyDescent="0.25">
      <c r="A1653">
        <v>12605689</v>
      </c>
      <c r="B1653" t="s">
        <v>3455</v>
      </c>
      <c r="C1653" t="s">
        <v>2885</v>
      </c>
      <c r="D1653" t="s">
        <v>107</v>
      </c>
      <c r="E1653" t="s">
        <v>2943</v>
      </c>
      <c r="F1653" t="s">
        <v>18</v>
      </c>
      <c r="G1653" t="s">
        <v>19</v>
      </c>
      <c r="H1653" t="s">
        <v>3456</v>
      </c>
      <c r="I1653">
        <v>41</v>
      </c>
      <c r="J1653" s="1">
        <v>1500</v>
      </c>
      <c r="K1653" s="2">
        <v>0.85</v>
      </c>
      <c r="L1653" s="2">
        <v>0.85</v>
      </c>
      <c r="M1653" t="s">
        <v>21</v>
      </c>
      <c r="N1653" t="s">
        <v>22</v>
      </c>
    </row>
    <row r="1654" spans="1:14" x14ac:dyDescent="0.25">
      <c r="A1654">
        <v>12605690</v>
      </c>
      <c r="B1654" t="s">
        <v>3457</v>
      </c>
      <c r="C1654" t="s">
        <v>2885</v>
      </c>
      <c r="D1654" t="s">
        <v>312</v>
      </c>
      <c r="E1654" t="s">
        <v>3402</v>
      </c>
      <c r="F1654" t="s">
        <v>18</v>
      </c>
      <c r="G1654" t="s">
        <v>19</v>
      </c>
      <c r="H1654" t="s">
        <v>3458</v>
      </c>
      <c r="I1654">
        <v>36</v>
      </c>
      <c r="J1654" s="1">
        <v>1500</v>
      </c>
      <c r="K1654" s="2">
        <v>0.8</v>
      </c>
      <c r="L1654" s="2">
        <v>0.85</v>
      </c>
      <c r="M1654" t="s">
        <v>21</v>
      </c>
      <c r="N1654" t="s">
        <v>22</v>
      </c>
    </row>
    <row r="1655" spans="1:14" x14ac:dyDescent="0.25">
      <c r="A1655">
        <v>12605691</v>
      </c>
      <c r="B1655" t="s">
        <v>3459</v>
      </c>
      <c r="C1655" t="s">
        <v>2885</v>
      </c>
      <c r="D1655" t="s">
        <v>107</v>
      </c>
      <c r="E1655" t="s">
        <v>3460</v>
      </c>
      <c r="F1655" t="s">
        <v>18</v>
      </c>
      <c r="G1655" t="s">
        <v>19</v>
      </c>
      <c r="H1655" t="s">
        <v>3461</v>
      </c>
      <c r="I1655">
        <v>39</v>
      </c>
      <c r="J1655" s="1">
        <v>1500</v>
      </c>
      <c r="K1655" s="2">
        <v>0.87</v>
      </c>
      <c r="L1655" s="2">
        <v>0.85</v>
      </c>
      <c r="M1655" t="s">
        <v>21</v>
      </c>
      <c r="N1655" t="s">
        <v>22</v>
      </c>
    </row>
    <row r="1656" spans="1:14" x14ac:dyDescent="0.25">
      <c r="A1656">
        <v>12605692</v>
      </c>
      <c r="B1656" t="s">
        <v>3462</v>
      </c>
      <c r="C1656" t="s">
        <v>2885</v>
      </c>
      <c r="D1656" t="s">
        <v>87</v>
      </c>
      <c r="E1656" t="s">
        <v>3139</v>
      </c>
      <c r="F1656" t="s">
        <v>18</v>
      </c>
      <c r="G1656" t="s">
        <v>19</v>
      </c>
      <c r="H1656" t="s">
        <v>3463</v>
      </c>
      <c r="I1656">
        <v>25</v>
      </c>
      <c r="J1656" s="1">
        <v>1500</v>
      </c>
      <c r="K1656" s="2">
        <v>0.85</v>
      </c>
      <c r="L1656" s="2">
        <v>0.85</v>
      </c>
      <c r="M1656" t="s">
        <v>21</v>
      </c>
      <c r="N1656" t="s">
        <v>22</v>
      </c>
    </row>
    <row r="1657" spans="1:14" x14ac:dyDescent="0.25">
      <c r="A1657">
        <v>12605693</v>
      </c>
      <c r="B1657" t="s">
        <v>3464</v>
      </c>
      <c r="C1657" t="s">
        <v>2885</v>
      </c>
      <c r="D1657" t="s">
        <v>2599</v>
      </c>
      <c r="E1657" t="s">
        <v>3465</v>
      </c>
      <c r="F1657" t="s">
        <v>18</v>
      </c>
      <c r="G1657" t="s">
        <v>19</v>
      </c>
      <c r="H1657" t="s">
        <v>3466</v>
      </c>
      <c r="I1657">
        <v>25</v>
      </c>
      <c r="J1657" s="1">
        <v>1500</v>
      </c>
      <c r="K1657" s="2">
        <v>0.82</v>
      </c>
      <c r="L1657" s="2">
        <v>0.85</v>
      </c>
      <c r="M1657" t="s">
        <v>21</v>
      </c>
      <c r="N1657" t="s">
        <v>22</v>
      </c>
    </row>
    <row r="1658" spans="1:14" x14ac:dyDescent="0.25">
      <c r="A1658">
        <v>12605694</v>
      </c>
      <c r="B1658" t="s">
        <v>3467</v>
      </c>
      <c r="C1658" t="s">
        <v>2885</v>
      </c>
      <c r="D1658" t="s">
        <v>119</v>
      </c>
      <c r="E1658" t="s">
        <v>2989</v>
      </c>
      <c r="F1658" t="s">
        <v>18</v>
      </c>
      <c r="G1658" t="s">
        <v>34</v>
      </c>
      <c r="H1658" t="s">
        <v>3468</v>
      </c>
      <c r="I1658">
        <v>26</v>
      </c>
      <c r="J1658" s="1">
        <v>1500</v>
      </c>
      <c r="K1658" s="2">
        <v>0.9</v>
      </c>
      <c r="L1658" s="2">
        <v>0.85</v>
      </c>
      <c r="M1658" t="s">
        <v>21</v>
      </c>
      <c r="N1658" t="s">
        <v>22</v>
      </c>
    </row>
    <row r="1659" spans="1:14" x14ac:dyDescent="0.25">
      <c r="A1659">
        <v>12605695</v>
      </c>
      <c r="B1659" t="s">
        <v>3469</v>
      </c>
      <c r="C1659" t="s">
        <v>2885</v>
      </c>
      <c r="D1659" t="s">
        <v>107</v>
      </c>
      <c r="E1659" t="s">
        <v>969</v>
      </c>
      <c r="F1659" t="s">
        <v>18</v>
      </c>
      <c r="G1659" t="s">
        <v>19</v>
      </c>
      <c r="H1659" t="s">
        <v>3470</v>
      </c>
      <c r="I1659">
        <v>34</v>
      </c>
      <c r="J1659" s="1">
        <v>1500</v>
      </c>
      <c r="K1659" s="2">
        <v>0.89</v>
      </c>
      <c r="L1659" s="2">
        <v>0.85</v>
      </c>
      <c r="M1659" t="s">
        <v>21</v>
      </c>
      <c r="N1659" t="s">
        <v>22</v>
      </c>
    </row>
    <row r="1660" spans="1:14" x14ac:dyDescent="0.25">
      <c r="A1660">
        <v>12605696</v>
      </c>
      <c r="B1660" t="s">
        <v>3471</v>
      </c>
      <c r="C1660" t="s">
        <v>2885</v>
      </c>
      <c r="D1660" t="s">
        <v>1950</v>
      </c>
      <c r="E1660" t="s">
        <v>119</v>
      </c>
      <c r="F1660" t="s">
        <v>18</v>
      </c>
      <c r="G1660" t="s">
        <v>34</v>
      </c>
      <c r="H1660" t="s">
        <v>3472</v>
      </c>
      <c r="I1660">
        <v>38</v>
      </c>
      <c r="J1660" s="1">
        <v>1500</v>
      </c>
      <c r="K1660" s="2">
        <v>0.81</v>
      </c>
      <c r="L1660" s="2">
        <v>0.85</v>
      </c>
      <c r="M1660" t="s">
        <v>21</v>
      </c>
      <c r="N1660" t="s">
        <v>22</v>
      </c>
    </row>
    <row r="1661" spans="1:14" x14ac:dyDescent="0.25">
      <c r="A1661">
        <v>12605697</v>
      </c>
      <c r="B1661" t="s">
        <v>3473</v>
      </c>
      <c r="C1661" t="s">
        <v>2885</v>
      </c>
      <c r="D1661" t="s">
        <v>17</v>
      </c>
      <c r="E1661" t="s">
        <v>119</v>
      </c>
      <c r="F1661" t="s">
        <v>115</v>
      </c>
      <c r="G1661" t="s">
        <v>34</v>
      </c>
      <c r="H1661" t="s">
        <v>1285</v>
      </c>
      <c r="I1661">
        <v>38</v>
      </c>
      <c r="J1661" s="1">
        <v>3500</v>
      </c>
      <c r="K1661" s="2">
        <v>0.9</v>
      </c>
      <c r="L1661" s="2">
        <v>0.85</v>
      </c>
      <c r="M1661" t="s">
        <v>280</v>
      </c>
      <c r="N1661" t="s">
        <v>414</v>
      </c>
    </row>
    <row r="1662" spans="1:14" x14ac:dyDescent="0.25">
      <c r="A1662">
        <v>12605698</v>
      </c>
      <c r="B1662" t="s">
        <v>3474</v>
      </c>
      <c r="C1662" t="s">
        <v>2885</v>
      </c>
      <c r="D1662" t="s">
        <v>1383</v>
      </c>
      <c r="E1662" t="s">
        <v>2929</v>
      </c>
      <c r="F1662" t="s">
        <v>18</v>
      </c>
      <c r="G1662" t="s">
        <v>34</v>
      </c>
      <c r="H1662" t="s">
        <v>3475</v>
      </c>
      <c r="I1662">
        <v>30</v>
      </c>
      <c r="J1662" s="1">
        <v>1500</v>
      </c>
      <c r="K1662" s="2">
        <v>0.91</v>
      </c>
      <c r="L1662" s="2">
        <v>0.85</v>
      </c>
      <c r="M1662" t="s">
        <v>21</v>
      </c>
      <c r="N1662" t="s">
        <v>22</v>
      </c>
    </row>
    <row r="1663" spans="1:14" x14ac:dyDescent="0.25">
      <c r="A1663">
        <v>12605699</v>
      </c>
      <c r="B1663" t="s">
        <v>3476</v>
      </c>
      <c r="C1663" t="s">
        <v>2885</v>
      </c>
      <c r="D1663" t="s">
        <v>107</v>
      </c>
      <c r="E1663" t="s">
        <v>3156</v>
      </c>
      <c r="F1663" t="s">
        <v>18</v>
      </c>
      <c r="G1663" t="s">
        <v>34</v>
      </c>
      <c r="H1663" t="s">
        <v>3477</v>
      </c>
      <c r="I1663">
        <v>29</v>
      </c>
      <c r="J1663" s="1">
        <v>1500</v>
      </c>
      <c r="K1663" s="2">
        <v>0.9</v>
      </c>
      <c r="L1663" s="2">
        <v>0.85</v>
      </c>
      <c r="M1663" t="s">
        <v>21</v>
      </c>
      <c r="N1663" t="s">
        <v>22</v>
      </c>
    </row>
    <row r="1664" spans="1:14" x14ac:dyDescent="0.25">
      <c r="A1664">
        <v>12605700</v>
      </c>
      <c r="B1664" t="s">
        <v>3478</v>
      </c>
      <c r="C1664" t="s">
        <v>2885</v>
      </c>
      <c r="D1664" t="s">
        <v>1935</v>
      </c>
      <c r="E1664" t="s">
        <v>2599</v>
      </c>
      <c r="F1664" t="s">
        <v>18</v>
      </c>
      <c r="G1664" t="s">
        <v>19</v>
      </c>
      <c r="H1664" t="s">
        <v>3479</v>
      </c>
      <c r="I1664">
        <v>43</v>
      </c>
      <c r="J1664" s="1">
        <v>1500</v>
      </c>
      <c r="K1664" s="2">
        <v>0.85</v>
      </c>
      <c r="L1664" s="2">
        <v>0.85</v>
      </c>
      <c r="M1664" t="s">
        <v>21</v>
      </c>
      <c r="N1664" t="s">
        <v>22</v>
      </c>
    </row>
    <row r="1665" spans="1:14" x14ac:dyDescent="0.25">
      <c r="A1665">
        <v>12605701</v>
      </c>
      <c r="B1665" t="s">
        <v>3480</v>
      </c>
      <c r="C1665" t="s">
        <v>2885</v>
      </c>
      <c r="D1665" t="s">
        <v>1378</v>
      </c>
      <c r="E1665" t="s">
        <v>2978</v>
      </c>
      <c r="F1665" t="s">
        <v>18</v>
      </c>
      <c r="G1665" t="s">
        <v>19</v>
      </c>
      <c r="H1665" t="s">
        <v>3481</v>
      </c>
      <c r="I1665">
        <v>27</v>
      </c>
      <c r="J1665" s="1">
        <v>1500</v>
      </c>
      <c r="K1665" s="2">
        <v>0.88</v>
      </c>
      <c r="L1665" s="2">
        <v>0.85</v>
      </c>
      <c r="M1665" t="s">
        <v>21</v>
      </c>
      <c r="N1665" t="s">
        <v>22</v>
      </c>
    </row>
    <row r="1666" spans="1:14" x14ac:dyDescent="0.25">
      <c r="A1666">
        <v>12605702</v>
      </c>
      <c r="B1666" t="s">
        <v>3482</v>
      </c>
      <c r="C1666" t="s">
        <v>2885</v>
      </c>
      <c r="D1666" t="s">
        <v>763</v>
      </c>
      <c r="E1666" t="s">
        <v>3483</v>
      </c>
      <c r="F1666" t="s">
        <v>18</v>
      </c>
      <c r="G1666" t="s">
        <v>19</v>
      </c>
      <c r="H1666" t="s">
        <v>3484</v>
      </c>
      <c r="I1666">
        <v>31</v>
      </c>
      <c r="J1666" s="1">
        <v>1500</v>
      </c>
      <c r="K1666" s="2">
        <v>0.93</v>
      </c>
      <c r="L1666" s="2">
        <v>0.85</v>
      </c>
      <c r="M1666" t="s">
        <v>21</v>
      </c>
      <c r="N1666" t="s">
        <v>22</v>
      </c>
    </row>
    <row r="1667" spans="1:14" x14ac:dyDescent="0.25">
      <c r="A1667">
        <v>12605703</v>
      </c>
      <c r="B1667" t="s">
        <v>3485</v>
      </c>
      <c r="C1667" t="s">
        <v>2885</v>
      </c>
      <c r="D1667" t="s">
        <v>3486</v>
      </c>
      <c r="E1667" t="s">
        <v>3285</v>
      </c>
      <c r="F1667" t="s">
        <v>377</v>
      </c>
      <c r="G1667" t="s">
        <v>19</v>
      </c>
      <c r="H1667" t="s">
        <v>3487</v>
      </c>
      <c r="I1667">
        <v>38</v>
      </c>
      <c r="J1667" s="1">
        <v>1800</v>
      </c>
      <c r="K1667" s="2">
        <v>0.94</v>
      </c>
      <c r="L1667" s="2">
        <v>0.85</v>
      </c>
      <c r="M1667" t="s">
        <v>280</v>
      </c>
      <c r="N1667" t="s">
        <v>414</v>
      </c>
    </row>
    <row r="1668" spans="1:14" x14ac:dyDescent="0.25">
      <c r="A1668">
        <v>12605704</v>
      </c>
      <c r="B1668" t="s">
        <v>3488</v>
      </c>
      <c r="C1668" t="s">
        <v>2885</v>
      </c>
      <c r="D1668" t="s">
        <v>3489</v>
      </c>
      <c r="E1668" t="s">
        <v>3490</v>
      </c>
      <c r="F1668" t="s">
        <v>18</v>
      </c>
      <c r="G1668" t="s">
        <v>19</v>
      </c>
      <c r="H1668" t="s">
        <v>3491</v>
      </c>
      <c r="I1668">
        <v>38</v>
      </c>
      <c r="J1668" s="1">
        <v>1500</v>
      </c>
      <c r="K1668" s="2">
        <v>0.88</v>
      </c>
      <c r="L1668" s="2">
        <v>0.85</v>
      </c>
      <c r="M1668" t="s">
        <v>21</v>
      </c>
      <c r="N1668" t="s">
        <v>22</v>
      </c>
    </row>
    <row r="1669" spans="1:14" x14ac:dyDescent="0.25">
      <c r="A1669">
        <v>12605705</v>
      </c>
      <c r="B1669" t="s">
        <v>3492</v>
      </c>
      <c r="C1669" t="s">
        <v>2885</v>
      </c>
      <c r="D1669" t="s">
        <v>347</v>
      </c>
      <c r="E1669" t="s">
        <v>3493</v>
      </c>
      <c r="F1669" t="s">
        <v>18</v>
      </c>
      <c r="G1669" t="s">
        <v>19</v>
      </c>
      <c r="H1669" t="s">
        <v>3494</v>
      </c>
      <c r="I1669">
        <v>33</v>
      </c>
      <c r="J1669" s="1">
        <v>1500</v>
      </c>
      <c r="K1669" s="2">
        <v>0.94</v>
      </c>
      <c r="L1669" s="2">
        <v>0.85</v>
      </c>
      <c r="M1669" t="s">
        <v>21</v>
      </c>
      <c r="N1669" t="s">
        <v>22</v>
      </c>
    </row>
    <row r="1670" spans="1:14" x14ac:dyDescent="0.25">
      <c r="A1670">
        <v>12605706</v>
      </c>
      <c r="B1670" t="s">
        <v>3495</v>
      </c>
      <c r="C1670" t="s">
        <v>2885</v>
      </c>
      <c r="D1670" t="s">
        <v>1390</v>
      </c>
      <c r="E1670" t="s">
        <v>3335</v>
      </c>
      <c r="F1670" t="s">
        <v>18</v>
      </c>
      <c r="G1670" t="s">
        <v>19</v>
      </c>
      <c r="H1670" t="s">
        <v>1993</v>
      </c>
      <c r="I1670">
        <v>26</v>
      </c>
      <c r="J1670" s="1">
        <v>1500</v>
      </c>
      <c r="K1670" s="2">
        <v>0.77</v>
      </c>
      <c r="L1670" s="2">
        <v>0.85</v>
      </c>
      <c r="M1670" t="s">
        <v>21</v>
      </c>
      <c r="N1670" t="s">
        <v>22</v>
      </c>
    </row>
    <row r="1671" spans="1:14" x14ac:dyDescent="0.25">
      <c r="A1671">
        <v>12605707</v>
      </c>
      <c r="B1671" t="s">
        <v>3496</v>
      </c>
      <c r="C1671" t="s">
        <v>2885</v>
      </c>
      <c r="D1671" t="s">
        <v>1634</v>
      </c>
      <c r="E1671" t="s">
        <v>3489</v>
      </c>
      <c r="F1671" t="s">
        <v>18</v>
      </c>
      <c r="G1671" t="s">
        <v>19</v>
      </c>
      <c r="H1671" t="s">
        <v>3497</v>
      </c>
      <c r="I1671">
        <v>34</v>
      </c>
      <c r="J1671" s="1">
        <v>1500</v>
      </c>
      <c r="K1671" s="2">
        <v>0.75</v>
      </c>
      <c r="L1671" s="2">
        <v>0.85</v>
      </c>
      <c r="M1671" t="s">
        <v>21</v>
      </c>
      <c r="N1671" t="s">
        <v>22</v>
      </c>
    </row>
    <row r="1672" spans="1:14" x14ac:dyDescent="0.25">
      <c r="A1672">
        <v>12605708</v>
      </c>
      <c r="B1672" t="s">
        <v>3498</v>
      </c>
      <c r="C1672" t="s">
        <v>2885</v>
      </c>
      <c r="D1672" t="s">
        <v>2966</v>
      </c>
      <c r="E1672" t="s">
        <v>3499</v>
      </c>
      <c r="F1672" t="s">
        <v>18</v>
      </c>
      <c r="G1672" t="s">
        <v>19</v>
      </c>
      <c r="H1672" t="s">
        <v>994</v>
      </c>
      <c r="I1672">
        <v>34</v>
      </c>
      <c r="J1672" s="1">
        <v>1500</v>
      </c>
      <c r="K1672" s="2">
        <v>0.82</v>
      </c>
      <c r="L1672" s="2">
        <v>0.85</v>
      </c>
      <c r="M1672" t="s">
        <v>21</v>
      </c>
      <c r="N1672" t="s">
        <v>22</v>
      </c>
    </row>
    <row r="1673" spans="1:14" x14ac:dyDescent="0.25">
      <c r="A1673">
        <v>12605709</v>
      </c>
      <c r="B1673" t="s">
        <v>3500</v>
      </c>
      <c r="C1673" t="s">
        <v>2885</v>
      </c>
      <c r="D1673" t="s">
        <v>385</v>
      </c>
      <c r="E1673" t="s">
        <v>3501</v>
      </c>
      <c r="F1673" t="s">
        <v>18</v>
      </c>
      <c r="G1673" t="s">
        <v>19</v>
      </c>
      <c r="H1673" t="s">
        <v>3502</v>
      </c>
      <c r="I1673">
        <v>40</v>
      </c>
      <c r="J1673" s="1">
        <v>1500</v>
      </c>
      <c r="K1673" s="2">
        <v>0.88</v>
      </c>
      <c r="L1673" s="2">
        <v>0.85</v>
      </c>
      <c r="M1673" t="s">
        <v>21</v>
      </c>
      <c r="N1673" t="s">
        <v>22</v>
      </c>
    </row>
    <row r="1674" spans="1:14" x14ac:dyDescent="0.25">
      <c r="A1674">
        <v>12605710</v>
      </c>
      <c r="B1674" t="s">
        <v>3503</v>
      </c>
      <c r="C1674" t="s">
        <v>2885</v>
      </c>
      <c r="D1674" t="s">
        <v>1390</v>
      </c>
      <c r="E1674" t="s">
        <v>1390</v>
      </c>
      <c r="F1674" t="s">
        <v>18</v>
      </c>
      <c r="G1674" t="s">
        <v>34</v>
      </c>
      <c r="H1674" t="s">
        <v>3504</v>
      </c>
      <c r="I1674">
        <v>36</v>
      </c>
      <c r="J1674" s="1">
        <v>1500</v>
      </c>
      <c r="K1674" s="2">
        <v>0.73</v>
      </c>
      <c r="L1674" s="2">
        <v>0.85</v>
      </c>
      <c r="M1674" t="s">
        <v>21</v>
      </c>
      <c r="N1674" t="s">
        <v>22</v>
      </c>
    </row>
    <row r="1675" spans="1:14" x14ac:dyDescent="0.25">
      <c r="A1675">
        <v>12605711</v>
      </c>
      <c r="B1675" t="s">
        <v>3505</v>
      </c>
      <c r="C1675" t="s">
        <v>2885</v>
      </c>
      <c r="D1675" t="s">
        <v>107</v>
      </c>
      <c r="E1675" t="s">
        <v>3341</v>
      </c>
      <c r="F1675" t="s">
        <v>18</v>
      </c>
      <c r="G1675" t="s">
        <v>34</v>
      </c>
      <c r="H1675" t="s">
        <v>3506</v>
      </c>
      <c r="I1675">
        <v>35</v>
      </c>
      <c r="J1675" s="1">
        <v>1500</v>
      </c>
      <c r="K1675" s="2">
        <v>0.87</v>
      </c>
      <c r="L1675" s="2">
        <v>0.85</v>
      </c>
      <c r="M1675" t="s">
        <v>21</v>
      </c>
      <c r="N1675" t="s">
        <v>22</v>
      </c>
    </row>
    <row r="1676" spans="1:14" x14ac:dyDescent="0.25">
      <c r="A1676">
        <v>12605712</v>
      </c>
      <c r="B1676" t="s">
        <v>3507</v>
      </c>
      <c r="C1676" t="s">
        <v>2885</v>
      </c>
      <c r="D1676" t="s">
        <v>1950</v>
      </c>
      <c r="E1676" t="s">
        <v>3295</v>
      </c>
      <c r="F1676" t="s">
        <v>18</v>
      </c>
      <c r="G1676" t="s">
        <v>34</v>
      </c>
      <c r="H1676" t="s">
        <v>3508</v>
      </c>
      <c r="I1676">
        <v>36</v>
      </c>
      <c r="J1676" s="1">
        <v>1500</v>
      </c>
      <c r="K1676" s="2">
        <v>0.76</v>
      </c>
      <c r="L1676" s="2">
        <v>0.85</v>
      </c>
      <c r="M1676" t="s">
        <v>21</v>
      </c>
      <c r="N1676" t="s">
        <v>22</v>
      </c>
    </row>
    <row r="1677" spans="1:14" x14ac:dyDescent="0.25">
      <c r="A1677">
        <v>12605713</v>
      </c>
      <c r="B1677" t="s">
        <v>3509</v>
      </c>
      <c r="C1677" t="s">
        <v>2885</v>
      </c>
      <c r="D1677" t="s">
        <v>347</v>
      </c>
      <c r="E1677" t="s">
        <v>1175</v>
      </c>
      <c r="F1677" t="s">
        <v>18</v>
      </c>
      <c r="G1677" t="s">
        <v>34</v>
      </c>
      <c r="H1677" t="s">
        <v>3510</v>
      </c>
      <c r="I1677">
        <v>36</v>
      </c>
      <c r="J1677" s="1">
        <v>1500</v>
      </c>
      <c r="K1677" s="2">
        <v>0.95</v>
      </c>
      <c r="L1677" s="2">
        <v>0.85</v>
      </c>
      <c r="M1677" t="s">
        <v>21</v>
      </c>
      <c r="N1677" t="s">
        <v>22</v>
      </c>
    </row>
    <row r="1678" spans="1:14" x14ac:dyDescent="0.25">
      <c r="A1678">
        <v>12605714</v>
      </c>
      <c r="B1678" t="s">
        <v>3511</v>
      </c>
      <c r="C1678" t="s">
        <v>2885</v>
      </c>
      <c r="D1678" t="s">
        <v>2799</v>
      </c>
      <c r="E1678" t="s">
        <v>3295</v>
      </c>
      <c r="F1678" t="s">
        <v>18</v>
      </c>
      <c r="G1678" t="s">
        <v>19</v>
      </c>
      <c r="H1678" t="s">
        <v>3512</v>
      </c>
      <c r="I1678">
        <v>40</v>
      </c>
      <c r="J1678" s="1">
        <v>1500</v>
      </c>
      <c r="K1678" s="2">
        <v>0.7</v>
      </c>
      <c r="L1678" s="2">
        <v>0.85</v>
      </c>
      <c r="M1678" t="s">
        <v>21</v>
      </c>
      <c r="N1678" t="s">
        <v>22</v>
      </c>
    </row>
    <row r="1679" spans="1:14" x14ac:dyDescent="0.25">
      <c r="A1679">
        <v>12605715</v>
      </c>
      <c r="B1679" t="s">
        <v>3513</v>
      </c>
      <c r="C1679" t="s">
        <v>2885</v>
      </c>
      <c r="D1679" t="s">
        <v>141</v>
      </c>
      <c r="E1679" t="s">
        <v>3514</v>
      </c>
      <c r="F1679" t="s">
        <v>18</v>
      </c>
      <c r="G1679" t="s">
        <v>34</v>
      </c>
      <c r="H1679" t="s">
        <v>35</v>
      </c>
      <c r="I1679">
        <v>26</v>
      </c>
      <c r="J1679" s="1">
        <v>1500</v>
      </c>
      <c r="K1679" s="2">
        <v>0.92</v>
      </c>
      <c r="L1679" s="2">
        <v>0.85</v>
      </c>
      <c r="M1679" t="s">
        <v>21</v>
      </c>
      <c r="N1679" t="s">
        <v>22</v>
      </c>
    </row>
    <row r="1680" spans="1:14" x14ac:dyDescent="0.25">
      <c r="A1680">
        <v>12605716</v>
      </c>
      <c r="B1680" t="s">
        <v>3515</v>
      </c>
      <c r="C1680" t="s">
        <v>2885</v>
      </c>
      <c r="D1680" t="s">
        <v>1935</v>
      </c>
      <c r="E1680" t="s">
        <v>3516</v>
      </c>
      <c r="F1680" t="s">
        <v>18</v>
      </c>
      <c r="G1680" t="s">
        <v>34</v>
      </c>
      <c r="H1680" t="s">
        <v>3517</v>
      </c>
      <c r="I1680">
        <v>32</v>
      </c>
      <c r="J1680" s="1">
        <v>1500</v>
      </c>
      <c r="K1680" s="2">
        <v>0.73</v>
      </c>
      <c r="L1680" s="2">
        <v>0.85</v>
      </c>
      <c r="M1680" t="s">
        <v>21</v>
      </c>
      <c r="N1680" t="s">
        <v>22</v>
      </c>
    </row>
    <row r="1681" spans="1:14" x14ac:dyDescent="0.25">
      <c r="A1681">
        <v>12605717</v>
      </c>
      <c r="B1681" t="s">
        <v>3518</v>
      </c>
      <c r="C1681" t="s">
        <v>2885</v>
      </c>
      <c r="D1681" t="s">
        <v>1390</v>
      </c>
      <c r="E1681" t="s">
        <v>3295</v>
      </c>
      <c r="F1681" t="s">
        <v>18</v>
      </c>
      <c r="G1681" t="s">
        <v>19</v>
      </c>
      <c r="H1681" t="s">
        <v>3519</v>
      </c>
      <c r="I1681">
        <v>33</v>
      </c>
      <c r="J1681" s="1">
        <v>1500</v>
      </c>
      <c r="K1681" s="2">
        <v>0.76</v>
      </c>
      <c r="L1681" s="2">
        <v>0.85</v>
      </c>
      <c r="M1681" t="s">
        <v>21</v>
      </c>
      <c r="N1681" t="s">
        <v>22</v>
      </c>
    </row>
    <row r="1682" spans="1:14" x14ac:dyDescent="0.25">
      <c r="A1682">
        <v>12605718</v>
      </c>
      <c r="B1682" t="s">
        <v>3520</v>
      </c>
      <c r="C1682" t="s">
        <v>2885</v>
      </c>
      <c r="D1682" t="s">
        <v>17</v>
      </c>
      <c r="E1682" t="s">
        <v>1390</v>
      </c>
      <c r="F1682" t="s">
        <v>18</v>
      </c>
      <c r="G1682" t="s">
        <v>19</v>
      </c>
      <c r="H1682" t="s">
        <v>2964</v>
      </c>
      <c r="I1682">
        <v>0</v>
      </c>
      <c r="J1682" s="1">
        <v>1500</v>
      </c>
      <c r="K1682" s="2">
        <v>0.1</v>
      </c>
      <c r="L1682" s="2">
        <v>0.85</v>
      </c>
      <c r="M1682" t="s">
        <v>21</v>
      </c>
      <c r="N1682" t="s">
        <v>22</v>
      </c>
    </row>
    <row r="1683" spans="1:14" x14ac:dyDescent="0.25">
      <c r="A1683">
        <v>12605719</v>
      </c>
      <c r="B1683" t="s">
        <v>3521</v>
      </c>
      <c r="C1683" t="s">
        <v>2885</v>
      </c>
      <c r="D1683" t="s">
        <v>96</v>
      </c>
      <c r="E1683" t="s">
        <v>3522</v>
      </c>
      <c r="F1683" t="s">
        <v>18</v>
      </c>
      <c r="G1683" t="s">
        <v>19</v>
      </c>
      <c r="H1683" t="s">
        <v>3523</v>
      </c>
      <c r="I1683">
        <v>26</v>
      </c>
      <c r="J1683" s="1">
        <v>1500</v>
      </c>
      <c r="K1683" s="2">
        <v>0.76</v>
      </c>
      <c r="L1683" s="2">
        <v>0.85</v>
      </c>
      <c r="M1683" t="s">
        <v>21</v>
      </c>
      <c r="N1683" t="s">
        <v>22</v>
      </c>
    </row>
    <row r="1684" spans="1:14" x14ac:dyDescent="0.25">
      <c r="A1684">
        <v>12605720</v>
      </c>
      <c r="B1684" t="s">
        <v>3524</v>
      </c>
      <c r="C1684" t="s">
        <v>2885</v>
      </c>
      <c r="D1684" t="s">
        <v>3525</v>
      </c>
      <c r="E1684" t="s">
        <v>2231</v>
      </c>
      <c r="F1684" t="s">
        <v>18</v>
      </c>
      <c r="G1684" t="s">
        <v>19</v>
      </c>
      <c r="H1684" t="s">
        <v>3526</v>
      </c>
      <c r="I1684">
        <v>27</v>
      </c>
      <c r="J1684" s="1">
        <v>1500</v>
      </c>
      <c r="K1684" s="2">
        <v>0.74</v>
      </c>
      <c r="L1684" s="2">
        <v>0.85</v>
      </c>
      <c r="M1684" t="s">
        <v>21</v>
      </c>
      <c r="N1684" t="s">
        <v>22</v>
      </c>
    </row>
    <row r="1685" spans="1:14" x14ac:dyDescent="0.25">
      <c r="A1685">
        <v>12605721</v>
      </c>
      <c r="B1685" t="s">
        <v>3527</v>
      </c>
      <c r="C1685" t="s">
        <v>2885</v>
      </c>
      <c r="D1685" t="s">
        <v>974</v>
      </c>
      <c r="E1685" t="s">
        <v>2956</v>
      </c>
      <c r="F1685" t="s">
        <v>18</v>
      </c>
      <c r="G1685" t="s">
        <v>19</v>
      </c>
      <c r="H1685" t="s">
        <v>1274</v>
      </c>
      <c r="I1685">
        <v>27</v>
      </c>
      <c r="J1685" s="1">
        <v>1500</v>
      </c>
      <c r="K1685" s="2">
        <v>0.88</v>
      </c>
      <c r="L1685" s="2">
        <v>0.85</v>
      </c>
      <c r="M1685" t="s">
        <v>21</v>
      </c>
      <c r="N1685" t="s">
        <v>22</v>
      </c>
    </row>
    <row r="1686" spans="1:14" x14ac:dyDescent="0.25">
      <c r="A1686">
        <v>12605722</v>
      </c>
      <c r="B1686" t="s">
        <v>3528</v>
      </c>
      <c r="C1686" t="s">
        <v>2885</v>
      </c>
      <c r="D1686" t="s">
        <v>1463</v>
      </c>
      <c r="E1686" t="s">
        <v>27</v>
      </c>
      <c r="F1686" t="s">
        <v>18</v>
      </c>
      <c r="G1686" t="s">
        <v>19</v>
      </c>
      <c r="H1686" t="s">
        <v>2051</v>
      </c>
      <c r="I1686">
        <v>29</v>
      </c>
      <c r="J1686" s="1">
        <v>1500</v>
      </c>
      <c r="K1686" s="2">
        <v>0.95</v>
      </c>
      <c r="L1686" s="2">
        <v>0.85</v>
      </c>
      <c r="M1686" t="s">
        <v>21</v>
      </c>
      <c r="N1686" t="s">
        <v>22</v>
      </c>
    </row>
    <row r="1687" spans="1:14" x14ac:dyDescent="0.25">
      <c r="A1687">
        <v>12605723</v>
      </c>
      <c r="B1687" t="s">
        <v>3529</v>
      </c>
      <c r="C1687" t="s">
        <v>2885</v>
      </c>
      <c r="D1687" t="s">
        <v>1042</v>
      </c>
      <c r="E1687" t="s">
        <v>3437</v>
      </c>
      <c r="F1687" t="s">
        <v>18</v>
      </c>
      <c r="G1687" t="s">
        <v>19</v>
      </c>
      <c r="H1687" t="s">
        <v>3530</v>
      </c>
      <c r="I1687">
        <v>44</v>
      </c>
      <c r="J1687" s="1">
        <v>1500</v>
      </c>
      <c r="K1687" s="2">
        <v>0.89</v>
      </c>
      <c r="L1687" s="2">
        <v>0.85</v>
      </c>
      <c r="M1687" t="s">
        <v>21</v>
      </c>
      <c r="N1687" t="s">
        <v>22</v>
      </c>
    </row>
    <row r="1688" spans="1:14" x14ac:dyDescent="0.25">
      <c r="A1688">
        <v>12605724</v>
      </c>
      <c r="B1688" t="s">
        <v>3531</v>
      </c>
      <c r="C1688" t="s">
        <v>2885</v>
      </c>
      <c r="D1688" t="s">
        <v>233</v>
      </c>
      <c r="E1688" t="s">
        <v>2890</v>
      </c>
      <c r="F1688" t="s">
        <v>18</v>
      </c>
      <c r="G1688" t="s">
        <v>19</v>
      </c>
      <c r="H1688" t="s">
        <v>3532</v>
      </c>
      <c r="I1688">
        <v>28</v>
      </c>
      <c r="J1688" s="1">
        <v>1500</v>
      </c>
      <c r="K1688" s="2">
        <v>0.9</v>
      </c>
      <c r="L1688" s="2">
        <v>0.85</v>
      </c>
      <c r="M1688" t="s">
        <v>21</v>
      </c>
      <c r="N1688" t="s">
        <v>22</v>
      </c>
    </row>
    <row r="1689" spans="1:14" x14ac:dyDescent="0.25">
      <c r="A1689">
        <v>12605725</v>
      </c>
      <c r="B1689" t="s">
        <v>3533</v>
      </c>
      <c r="C1689" t="s">
        <v>2885</v>
      </c>
      <c r="D1689" t="s">
        <v>3534</v>
      </c>
      <c r="E1689" t="s">
        <v>3107</v>
      </c>
      <c r="F1689" t="s">
        <v>18</v>
      </c>
      <c r="G1689" t="s">
        <v>19</v>
      </c>
      <c r="H1689" t="s">
        <v>3535</v>
      </c>
      <c r="I1689">
        <v>46</v>
      </c>
      <c r="J1689" s="1">
        <v>1500</v>
      </c>
      <c r="K1689" s="2">
        <v>0.7</v>
      </c>
      <c r="L1689" s="2">
        <v>0.85</v>
      </c>
      <c r="M1689" t="s">
        <v>21</v>
      </c>
      <c r="N1689" t="s">
        <v>22</v>
      </c>
    </row>
    <row r="1690" spans="1:14" x14ac:dyDescent="0.25">
      <c r="A1690">
        <v>12605726</v>
      </c>
      <c r="B1690" t="s">
        <v>3536</v>
      </c>
      <c r="C1690" t="s">
        <v>2885</v>
      </c>
      <c r="D1690" t="s">
        <v>1397</v>
      </c>
      <c r="E1690" t="s">
        <v>3310</v>
      </c>
      <c r="F1690" t="s">
        <v>18</v>
      </c>
      <c r="G1690" t="s">
        <v>34</v>
      </c>
      <c r="H1690" t="s">
        <v>3537</v>
      </c>
      <c r="I1690">
        <v>43</v>
      </c>
      <c r="J1690" s="1">
        <v>1500</v>
      </c>
      <c r="K1690" s="2">
        <v>0.68</v>
      </c>
      <c r="L1690" s="2">
        <v>0.85</v>
      </c>
      <c r="M1690" t="s">
        <v>21</v>
      </c>
      <c r="N1690" t="s">
        <v>22</v>
      </c>
    </row>
    <row r="1691" spans="1:14" x14ac:dyDescent="0.25">
      <c r="A1691">
        <v>12605727</v>
      </c>
      <c r="B1691" t="s">
        <v>3538</v>
      </c>
      <c r="C1691" t="s">
        <v>2885</v>
      </c>
      <c r="D1691" t="s">
        <v>114</v>
      </c>
      <c r="E1691" t="s">
        <v>3539</v>
      </c>
      <c r="F1691" t="s">
        <v>18</v>
      </c>
      <c r="G1691" t="s">
        <v>34</v>
      </c>
      <c r="H1691" t="s">
        <v>3540</v>
      </c>
      <c r="I1691">
        <v>31</v>
      </c>
      <c r="J1691" s="1">
        <v>1500</v>
      </c>
      <c r="K1691" s="2">
        <v>0.85</v>
      </c>
      <c r="L1691" s="2">
        <v>0.85</v>
      </c>
      <c r="M1691" t="s">
        <v>21</v>
      </c>
      <c r="N1691" t="s">
        <v>22</v>
      </c>
    </row>
    <row r="1692" spans="1:14" x14ac:dyDescent="0.25">
      <c r="A1692">
        <v>12605728</v>
      </c>
      <c r="B1692" t="s">
        <v>3541</v>
      </c>
      <c r="C1692" t="s">
        <v>2885</v>
      </c>
      <c r="D1692" t="s">
        <v>1634</v>
      </c>
      <c r="E1692" t="s">
        <v>3430</v>
      </c>
      <c r="F1692" t="s">
        <v>18</v>
      </c>
      <c r="G1692" t="s">
        <v>34</v>
      </c>
      <c r="H1692" t="s">
        <v>3542</v>
      </c>
      <c r="I1692">
        <v>26</v>
      </c>
      <c r="J1692" s="1">
        <v>1500</v>
      </c>
      <c r="K1692" s="2">
        <v>0.89</v>
      </c>
      <c r="L1692" s="2">
        <v>0.85</v>
      </c>
      <c r="M1692" t="s">
        <v>21</v>
      </c>
      <c r="N1692" t="s">
        <v>22</v>
      </c>
    </row>
    <row r="1693" spans="1:14" x14ac:dyDescent="0.25">
      <c r="A1693">
        <v>12605729</v>
      </c>
      <c r="B1693" t="s">
        <v>3543</v>
      </c>
      <c r="C1693" t="s">
        <v>2885</v>
      </c>
      <c r="D1693" t="s">
        <v>870</v>
      </c>
      <c r="E1693" t="s">
        <v>3292</v>
      </c>
      <c r="F1693" t="s">
        <v>18</v>
      </c>
      <c r="G1693" t="s">
        <v>34</v>
      </c>
      <c r="H1693" t="s">
        <v>3544</v>
      </c>
      <c r="I1693">
        <v>38</v>
      </c>
      <c r="J1693" s="1">
        <v>1500</v>
      </c>
      <c r="K1693" s="2">
        <v>0.86</v>
      </c>
      <c r="L1693" s="2">
        <v>0.85</v>
      </c>
      <c r="M1693" t="s">
        <v>21</v>
      </c>
      <c r="N1693" t="s">
        <v>22</v>
      </c>
    </row>
    <row r="1694" spans="1:14" x14ac:dyDescent="0.25">
      <c r="A1694">
        <v>12605730</v>
      </c>
      <c r="B1694" t="s">
        <v>3545</v>
      </c>
      <c r="C1694" t="s">
        <v>2885</v>
      </c>
      <c r="D1694" t="s">
        <v>107</v>
      </c>
      <c r="E1694" t="s">
        <v>3051</v>
      </c>
      <c r="F1694" t="s">
        <v>18</v>
      </c>
      <c r="G1694" t="s">
        <v>19</v>
      </c>
      <c r="H1694" t="s">
        <v>3546</v>
      </c>
      <c r="I1694">
        <v>26</v>
      </c>
      <c r="J1694" s="1">
        <v>1500</v>
      </c>
      <c r="K1694" s="2">
        <v>0.87</v>
      </c>
      <c r="L1694" s="2">
        <v>0.85</v>
      </c>
      <c r="M1694" t="s">
        <v>21</v>
      </c>
      <c r="N1694" t="s">
        <v>22</v>
      </c>
    </row>
    <row r="1695" spans="1:14" x14ac:dyDescent="0.25">
      <c r="A1695">
        <v>12605731</v>
      </c>
      <c r="B1695" t="s">
        <v>3547</v>
      </c>
      <c r="C1695" t="s">
        <v>2885</v>
      </c>
      <c r="D1695" t="s">
        <v>1031</v>
      </c>
      <c r="E1695" t="s">
        <v>3190</v>
      </c>
      <c r="F1695" t="s">
        <v>18</v>
      </c>
      <c r="G1695" t="s">
        <v>19</v>
      </c>
      <c r="H1695" t="s">
        <v>3548</v>
      </c>
      <c r="I1695">
        <v>38</v>
      </c>
      <c r="J1695" s="1">
        <v>1500</v>
      </c>
      <c r="K1695" s="2">
        <v>0.73</v>
      </c>
      <c r="L1695" s="2">
        <v>0.85</v>
      </c>
      <c r="M1695" t="s">
        <v>21</v>
      </c>
      <c r="N1695" t="s">
        <v>22</v>
      </c>
    </row>
    <row r="1696" spans="1:14" x14ac:dyDescent="0.25">
      <c r="A1696">
        <v>12605732</v>
      </c>
      <c r="B1696" t="s">
        <v>3549</v>
      </c>
      <c r="C1696" t="s">
        <v>2885</v>
      </c>
      <c r="D1696" t="s">
        <v>146</v>
      </c>
      <c r="E1696" t="s">
        <v>3550</v>
      </c>
      <c r="F1696" t="s">
        <v>18</v>
      </c>
      <c r="G1696" t="s">
        <v>34</v>
      </c>
      <c r="H1696" t="s">
        <v>3551</v>
      </c>
      <c r="I1696">
        <v>36</v>
      </c>
      <c r="J1696" s="1">
        <v>1500</v>
      </c>
      <c r="K1696" s="2">
        <v>0.74</v>
      </c>
      <c r="L1696" s="2">
        <v>0.85</v>
      </c>
      <c r="M1696" t="s">
        <v>21</v>
      </c>
      <c r="N1696" t="s">
        <v>22</v>
      </c>
    </row>
    <row r="1697" spans="1:14" x14ac:dyDescent="0.25">
      <c r="A1697">
        <v>12605733</v>
      </c>
      <c r="B1697" t="s">
        <v>3552</v>
      </c>
      <c r="C1697" t="s">
        <v>2885</v>
      </c>
      <c r="D1697" t="s">
        <v>2270</v>
      </c>
      <c r="E1697" t="s">
        <v>983</v>
      </c>
      <c r="F1697" t="s">
        <v>18</v>
      </c>
      <c r="G1697" t="s">
        <v>19</v>
      </c>
      <c r="H1697" t="s">
        <v>3553</v>
      </c>
      <c r="I1697">
        <v>36</v>
      </c>
      <c r="J1697" s="1">
        <v>1500</v>
      </c>
      <c r="K1697" s="2">
        <v>0.99</v>
      </c>
      <c r="L1697" s="2">
        <v>0.85</v>
      </c>
      <c r="M1697" t="s">
        <v>21</v>
      </c>
      <c r="N1697" t="s">
        <v>22</v>
      </c>
    </row>
    <row r="1698" spans="1:14" x14ac:dyDescent="0.25">
      <c r="A1698">
        <v>12605734</v>
      </c>
      <c r="B1698" t="s">
        <v>3554</v>
      </c>
      <c r="C1698" t="s">
        <v>2885</v>
      </c>
      <c r="D1698" t="s">
        <v>96</v>
      </c>
      <c r="E1698" t="s">
        <v>3555</v>
      </c>
      <c r="F1698" t="s">
        <v>18</v>
      </c>
      <c r="G1698" t="s">
        <v>19</v>
      </c>
      <c r="H1698" t="s">
        <v>2756</v>
      </c>
      <c r="I1698">
        <v>26</v>
      </c>
      <c r="J1698" s="1">
        <v>1500</v>
      </c>
      <c r="K1698" s="2">
        <v>0.88</v>
      </c>
      <c r="L1698" s="2">
        <v>0.85</v>
      </c>
      <c r="M1698" t="s">
        <v>21</v>
      </c>
      <c r="N1698" t="s">
        <v>22</v>
      </c>
    </row>
    <row r="1699" spans="1:14" x14ac:dyDescent="0.25">
      <c r="A1699">
        <v>12605735</v>
      </c>
      <c r="B1699" t="s">
        <v>3556</v>
      </c>
      <c r="C1699" t="s">
        <v>2885</v>
      </c>
      <c r="D1699" t="s">
        <v>93</v>
      </c>
      <c r="E1699" t="s">
        <v>3117</v>
      </c>
      <c r="F1699" t="s">
        <v>18</v>
      </c>
      <c r="G1699" t="s">
        <v>19</v>
      </c>
      <c r="H1699" t="s">
        <v>3557</v>
      </c>
      <c r="I1699">
        <v>37</v>
      </c>
      <c r="J1699" s="1">
        <v>1500</v>
      </c>
      <c r="K1699" s="2">
        <v>0.74</v>
      </c>
      <c r="L1699" s="2">
        <v>0.85</v>
      </c>
      <c r="M1699" t="s">
        <v>21</v>
      </c>
      <c r="N1699" t="s">
        <v>22</v>
      </c>
    </row>
    <row r="1700" spans="1:14" x14ac:dyDescent="0.25">
      <c r="A1700">
        <v>12605736</v>
      </c>
      <c r="B1700" t="s">
        <v>3558</v>
      </c>
      <c r="C1700" t="s">
        <v>2885</v>
      </c>
      <c r="D1700" t="s">
        <v>1042</v>
      </c>
      <c r="E1700" t="s">
        <v>1127</v>
      </c>
      <c r="F1700" t="s">
        <v>18</v>
      </c>
      <c r="G1700" t="s">
        <v>19</v>
      </c>
      <c r="H1700" t="s">
        <v>3559</v>
      </c>
      <c r="I1700">
        <v>31</v>
      </c>
      <c r="J1700" s="1">
        <v>1500</v>
      </c>
      <c r="K1700" s="2">
        <v>0.81</v>
      </c>
      <c r="L1700" s="2">
        <v>0.85</v>
      </c>
      <c r="M1700" t="s">
        <v>21</v>
      </c>
      <c r="N1700" t="s">
        <v>22</v>
      </c>
    </row>
    <row r="1701" spans="1:14" x14ac:dyDescent="0.25">
      <c r="A1701">
        <v>12605737</v>
      </c>
      <c r="B1701" t="s">
        <v>3560</v>
      </c>
      <c r="C1701" t="s">
        <v>2885</v>
      </c>
      <c r="D1701" t="s">
        <v>875</v>
      </c>
      <c r="E1701" t="s">
        <v>2899</v>
      </c>
      <c r="F1701" t="s">
        <v>18</v>
      </c>
      <c r="G1701" t="s">
        <v>19</v>
      </c>
      <c r="H1701" t="s">
        <v>3561</v>
      </c>
      <c r="I1701">
        <v>37</v>
      </c>
      <c r="J1701" s="1">
        <v>1500</v>
      </c>
      <c r="K1701" s="2">
        <v>0.99</v>
      </c>
      <c r="L1701" s="2">
        <v>0.85</v>
      </c>
      <c r="M1701" t="s">
        <v>21</v>
      </c>
      <c r="N1701" t="s">
        <v>22</v>
      </c>
    </row>
    <row r="1702" spans="1:14" x14ac:dyDescent="0.25">
      <c r="A1702">
        <v>12605738</v>
      </c>
      <c r="B1702" t="s">
        <v>3562</v>
      </c>
      <c r="C1702" t="s">
        <v>2885</v>
      </c>
      <c r="D1702" t="s">
        <v>1378</v>
      </c>
      <c r="E1702" t="s">
        <v>3563</v>
      </c>
      <c r="F1702" t="s">
        <v>18</v>
      </c>
      <c r="G1702" t="s">
        <v>34</v>
      </c>
      <c r="H1702" t="s">
        <v>3564</v>
      </c>
      <c r="I1702">
        <v>26</v>
      </c>
      <c r="J1702" s="1">
        <v>1500</v>
      </c>
      <c r="K1702" s="2">
        <v>0.1</v>
      </c>
      <c r="L1702" s="2">
        <v>0.85</v>
      </c>
      <c r="M1702" t="s">
        <v>21</v>
      </c>
      <c r="N1702" t="s">
        <v>22</v>
      </c>
    </row>
    <row r="1703" spans="1:14" x14ac:dyDescent="0.25">
      <c r="A1703">
        <v>12605739</v>
      </c>
      <c r="B1703" t="s">
        <v>3565</v>
      </c>
      <c r="C1703" t="s">
        <v>2885</v>
      </c>
      <c r="D1703" t="s">
        <v>376</v>
      </c>
      <c r="E1703" t="s">
        <v>3069</v>
      </c>
      <c r="F1703" t="s">
        <v>18</v>
      </c>
      <c r="G1703" t="s">
        <v>34</v>
      </c>
      <c r="H1703" t="s">
        <v>3566</v>
      </c>
      <c r="I1703">
        <v>26</v>
      </c>
      <c r="J1703" s="1">
        <v>1500</v>
      </c>
      <c r="K1703" s="2">
        <v>0.8</v>
      </c>
      <c r="L1703" s="2">
        <v>0.85</v>
      </c>
      <c r="M1703" t="s">
        <v>21</v>
      </c>
      <c r="N1703" t="s">
        <v>22</v>
      </c>
    </row>
    <row r="1704" spans="1:14" x14ac:dyDescent="0.25">
      <c r="A1704">
        <v>12605740</v>
      </c>
      <c r="B1704" t="s">
        <v>3567</v>
      </c>
      <c r="C1704" t="s">
        <v>2885</v>
      </c>
      <c r="D1704" t="s">
        <v>119</v>
      </c>
      <c r="E1704" t="s">
        <v>3568</v>
      </c>
      <c r="F1704" t="s">
        <v>18</v>
      </c>
      <c r="G1704" t="s">
        <v>34</v>
      </c>
      <c r="H1704" t="s">
        <v>3569</v>
      </c>
      <c r="I1704">
        <v>25</v>
      </c>
      <c r="J1704" s="1">
        <v>1500</v>
      </c>
      <c r="K1704" s="2">
        <v>0.75</v>
      </c>
      <c r="L1704" s="2">
        <v>0.85</v>
      </c>
      <c r="M1704" t="s">
        <v>21</v>
      </c>
      <c r="N1704" t="s">
        <v>22</v>
      </c>
    </row>
    <row r="1705" spans="1:14" x14ac:dyDescent="0.25">
      <c r="A1705">
        <v>12605741</v>
      </c>
      <c r="B1705" t="s">
        <v>3567</v>
      </c>
      <c r="C1705" t="s">
        <v>2885</v>
      </c>
      <c r="D1705" t="s">
        <v>763</v>
      </c>
      <c r="E1705" t="s">
        <v>3378</v>
      </c>
      <c r="F1705" t="s">
        <v>18</v>
      </c>
      <c r="G1705" t="s">
        <v>34</v>
      </c>
      <c r="H1705" t="s">
        <v>3570</v>
      </c>
      <c r="I1705">
        <v>32</v>
      </c>
      <c r="J1705" s="1">
        <v>1500</v>
      </c>
      <c r="K1705" s="2">
        <v>0.98</v>
      </c>
      <c r="L1705" s="2">
        <v>0.85</v>
      </c>
      <c r="M1705" t="s">
        <v>21</v>
      </c>
      <c r="N1705" t="s">
        <v>22</v>
      </c>
    </row>
    <row r="1706" spans="1:14" x14ac:dyDescent="0.25">
      <c r="A1706">
        <v>12605742</v>
      </c>
      <c r="B1706" t="s">
        <v>3571</v>
      </c>
      <c r="C1706" t="s">
        <v>2885</v>
      </c>
      <c r="D1706" t="s">
        <v>170</v>
      </c>
      <c r="E1706" t="s">
        <v>983</v>
      </c>
      <c r="F1706" t="s">
        <v>18</v>
      </c>
      <c r="G1706" t="s">
        <v>34</v>
      </c>
      <c r="H1706" t="s">
        <v>3572</v>
      </c>
      <c r="I1706">
        <v>35</v>
      </c>
      <c r="J1706" s="1">
        <v>1500</v>
      </c>
      <c r="K1706" s="2">
        <v>0.9</v>
      </c>
      <c r="L1706" s="2">
        <v>0.85</v>
      </c>
      <c r="M1706" t="s">
        <v>21</v>
      </c>
      <c r="N1706" t="s">
        <v>22</v>
      </c>
    </row>
    <row r="1707" spans="1:14" x14ac:dyDescent="0.25">
      <c r="A1707">
        <v>12605743</v>
      </c>
      <c r="B1707" t="s">
        <v>3573</v>
      </c>
      <c r="C1707" t="s">
        <v>2885</v>
      </c>
      <c r="D1707" t="s">
        <v>1132</v>
      </c>
      <c r="E1707" t="s">
        <v>323</v>
      </c>
      <c r="F1707" t="s">
        <v>18</v>
      </c>
      <c r="G1707" t="s">
        <v>34</v>
      </c>
      <c r="H1707" t="s">
        <v>3574</v>
      </c>
      <c r="I1707">
        <v>31</v>
      </c>
      <c r="J1707" s="1">
        <v>1500</v>
      </c>
      <c r="K1707" s="2">
        <v>0.1</v>
      </c>
      <c r="L1707" s="2">
        <v>0.85</v>
      </c>
      <c r="M1707" t="s">
        <v>21</v>
      </c>
      <c r="N1707" t="s">
        <v>22</v>
      </c>
    </row>
    <row r="1708" spans="1:14" x14ac:dyDescent="0.25">
      <c r="A1708">
        <v>12605744</v>
      </c>
      <c r="B1708" t="s">
        <v>3575</v>
      </c>
      <c r="C1708" t="s">
        <v>2885</v>
      </c>
      <c r="D1708" t="s">
        <v>376</v>
      </c>
      <c r="E1708" t="s">
        <v>3576</v>
      </c>
      <c r="F1708" t="s">
        <v>18</v>
      </c>
      <c r="G1708" t="s">
        <v>34</v>
      </c>
      <c r="H1708" t="s">
        <v>3577</v>
      </c>
      <c r="I1708">
        <v>33</v>
      </c>
      <c r="J1708" s="1">
        <v>1500</v>
      </c>
      <c r="K1708" s="2">
        <v>0.84</v>
      </c>
      <c r="L1708" s="2">
        <v>0.85</v>
      </c>
      <c r="M1708" t="s">
        <v>21</v>
      </c>
      <c r="N1708" t="s">
        <v>22</v>
      </c>
    </row>
    <row r="1709" spans="1:14" x14ac:dyDescent="0.25">
      <c r="A1709">
        <v>12605745</v>
      </c>
      <c r="B1709" t="s">
        <v>3578</v>
      </c>
      <c r="C1709" t="s">
        <v>2885</v>
      </c>
      <c r="D1709" t="s">
        <v>1950</v>
      </c>
      <c r="E1709" t="s">
        <v>1637</v>
      </c>
      <c r="F1709" t="s">
        <v>18</v>
      </c>
      <c r="G1709" t="s">
        <v>34</v>
      </c>
      <c r="H1709" t="s">
        <v>3579</v>
      </c>
      <c r="I1709">
        <v>28</v>
      </c>
      <c r="J1709" s="1">
        <v>1500</v>
      </c>
      <c r="K1709" s="2">
        <v>0.7</v>
      </c>
      <c r="L1709" s="2">
        <v>0.85</v>
      </c>
      <c r="M1709" t="s">
        <v>21</v>
      </c>
      <c r="N1709" t="s">
        <v>22</v>
      </c>
    </row>
    <row r="1710" spans="1:14" x14ac:dyDescent="0.25">
      <c r="A1710">
        <v>12605746</v>
      </c>
      <c r="B1710" t="s">
        <v>3580</v>
      </c>
      <c r="C1710" t="s">
        <v>2885</v>
      </c>
      <c r="D1710" t="s">
        <v>107</v>
      </c>
      <c r="E1710" t="s">
        <v>3581</v>
      </c>
      <c r="F1710" t="s">
        <v>18</v>
      </c>
      <c r="G1710" t="s">
        <v>34</v>
      </c>
      <c r="H1710" t="s">
        <v>3582</v>
      </c>
      <c r="I1710">
        <v>35</v>
      </c>
      <c r="J1710" s="1">
        <v>1500</v>
      </c>
      <c r="K1710" s="2">
        <v>0.82</v>
      </c>
      <c r="L1710" s="2">
        <v>0.85</v>
      </c>
      <c r="M1710" t="s">
        <v>21</v>
      </c>
      <c r="N1710" t="s">
        <v>22</v>
      </c>
    </row>
    <row r="1711" spans="1:14" x14ac:dyDescent="0.25">
      <c r="A1711">
        <v>12605747</v>
      </c>
      <c r="B1711" t="s">
        <v>3583</v>
      </c>
      <c r="C1711" t="s">
        <v>2885</v>
      </c>
      <c r="D1711" t="s">
        <v>141</v>
      </c>
      <c r="E1711" t="s">
        <v>954</v>
      </c>
      <c r="F1711" t="s">
        <v>18</v>
      </c>
      <c r="G1711" t="s">
        <v>34</v>
      </c>
      <c r="H1711" t="s">
        <v>3584</v>
      </c>
      <c r="I1711">
        <v>30</v>
      </c>
      <c r="J1711" s="1">
        <v>1500</v>
      </c>
      <c r="K1711" s="2">
        <v>0.86</v>
      </c>
      <c r="L1711" s="2">
        <v>0.85</v>
      </c>
      <c r="M1711" t="s">
        <v>21</v>
      </c>
      <c r="N1711" t="s">
        <v>22</v>
      </c>
    </row>
    <row r="1712" spans="1:14" x14ac:dyDescent="0.25">
      <c r="A1712">
        <v>12605748</v>
      </c>
      <c r="B1712" t="s">
        <v>3585</v>
      </c>
      <c r="C1712" t="s">
        <v>2885</v>
      </c>
      <c r="D1712" t="s">
        <v>1442</v>
      </c>
      <c r="E1712" t="s">
        <v>2722</v>
      </c>
      <c r="F1712" t="s">
        <v>18</v>
      </c>
      <c r="G1712" t="s">
        <v>34</v>
      </c>
      <c r="H1712" t="s">
        <v>3586</v>
      </c>
      <c r="I1712">
        <v>26</v>
      </c>
      <c r="J1712" s="1">
        <v>1500</v>
      </c>
      <c r="K1712" s="2">
        <v>0.77</v>
      </c>
      <c r="L1712" s="2">
        <v>0.85</v>
      </c>
      <c r="M1712" t="s">
        <v>21</v>
      </c>
      <c r="N1712" t="s">
        <v>22</v>
      </c>
    </row>
    <row r="1713" spans="1:14" x14ac:dyDescent="0.25">
      <c r="A1713">
        <v>12605749</v>
      </c>
      <c r="B1713" t="s">
        <v>3587</v>
      </c>
      <c r="C1713" t="s">
        <v>2885</v>
      </c>
      <c r="D1713" t="s">
        <v>1375</v>
      </c>
      <c r="E1713" t="s">
        <v>3588</v>
      </c>
      <c r="F1713" t="s">
        <v>18</v>
      </c>
      <c r="G1713" t="s">
        <v>34</v>
      </c>
      <c r="H1713" t="s">
        <v>562</v>
      </c>
      <c r="I1713">
        <v>26</v>
      </c>
      <c r="J1713" s="1">
        <v>1500</v>
      </c>
      <c r="K1713" s="2">
        <v>0.1</v>
      </c>
      <c r="L1713" s="2">
        <v>0.85</v>
      </c>
      <c r="M1713" t="s">
        <v>21</v>
      </c>
      <c r="N1713" t="s">
        <v>22</v>
      </c>
    </row>
    <row r="1714" spans="1:14" x14ac:dyDescent="0.25">
      <c r="A1714">
        <v>12605750</v>
      </c>
      <c r="B1714" t="s">
        <v>3589</v>
      </c>
      <c r="C1714" t="s">
        <v>2885</v>
      </c>
      <c r="D1714" t="s">
        <v>2270</v>
      </c>
      <c r="E1714" t="s">
        <v>3310</v>
      </c>
      <c r="F1714" t="s">
        <v>18</v>
      </c>
      <c r="G1714" t="s">
        <v>34</v>
      </c>
      <c r="H1714" t="s">
        <v>57</v>
      </c>
      <c r="I1714">
        <v>30</v>
      </c>
      <c r="J1714" s="1">
        <v>1500</v>
      </c>
      <c r="K1714" s="2">
        <v>0.91</v>
      </c>
      <c r="L1714" s="2">
        <v>0.85</v>
      </c>
      <c r="M1714" t="s">
        <v>21</v>
      </c>
      <c r="N1714" t="s">
        <v>22</v>
      </c>
    </row>
    <row r="1715" spans="1:14" x14ac:dyDescent="0.25">
      <c r="A1715">
        <v>12605751</v>
      </c>
      <c r="B1715" t="s">
        <v>3590</v>
      </c>
      <c r="C1715" t="s">
        <v>2885</v>
      </c>
      <c r="D1715" t="s">
        <v>1039</v>
      </c>
      <c r="E1715" t="s">
        <v>1637</v>
      </c>
      <c r="F1715" t="s">
        <v>18</v>
      </c>
      <c r="G1715" t="s">
        <v>34</v>
      </c>
      <c r="H1715" t="s">
        <v>3591</v>
      </c>
      <c r="I1715">
        <v>26</v>
      </c>
      <c r="J1715" s="1">
        <v>1500</v>
      </c>
      <c r="K1715" s="2">
        <v>0.79</v>
      </c>
      <c r="L1715" s="2">
        <v>0.85</v>
      </c>
      <c r="M1715" t="s">
        <v>21</v>
      </c>
      <c r="N1715" t="s">
        <v>22</v>
      </c>
    </row>
    <row r="1716" spans="1:14" x14ac:dyDescent="0.25">
      <c r="A1716">
        <v>12605752</v>
      </c>
      <c r="B1716" t="s">
        <v>3592</v>
      </c>
      <c r="C1716" t="s">
        <v>2885</v>
      </c>
      <c r="D1716" t="s">
        <v>1039</v>
      </c>
      <c r="E1716" t="s">
        <v>3593</v>
      </c>
      <c r="F1716" t="s">
        <v>18</v>
      </c>
      <c r="G1716" t="s">
        <v>34</v>
      </c>
      <c r="H1716" t="s">
        <v>3594</v>
      </c>
      <c r="I1716">
        <v>28</v>
      </c>
      <c r="J1716" s="1">
        <v>1500</v>
      </c>
      <c r="K1716" s="2">
        <v>0.71</v>
      </c>
      <c r="L1716" s="2">
        <v>0.85</v>
      </c>
      <c r="M1716" t="s">
        <v>21</v>
      </c>
      <c r="N1716" t="s">
        <v>22</v>
      </c>
    </row>
    <row r="1717" spans="1:14" x14ac:dyDescent="0.25">
      <c r="A1717">
        <v>12605753</v>
      </c>
      <c r="B1717" t="s">
        <v>3595</v>
      </c>
      <c r="C1717" t="s">
        <v>2885</v>
      </c>
      <c r="D1717" t="s">
        <v>96</v>
      </c>
      <c r="E1717" t="s">
        <v>3596</v>
      </c>
      <c r="F1717" t="s">
        <v>18</v>
      </c>
      <c r="G1717" t="s">
        <v>34</v>
      </c>
      <c r="H1717" t="s">
        <v>3095</v>
      </c>
      <c r="I1717">
        <v>26</v>
      </c>
      <c r="J1717" s="1">
        <v>1500</v>
      </c>
      <c r="K1717" s="2">
        <v>0.91</v>
      </c>
      <c r="L1717" s="2">
        <v>0.85</v>
      </c>
      <c r="M1717" t="s">
        <v>21</v>
      </c>
      <c r="N1717" t="s">
        <v>22</v>
      </c>
    </row>
    <row r="1718" spans="1:14" x14ac:dyDescent="0.25">
      <c r="A1718">
        <v>12605754</v>
      </c>
      <c r="B1718" t="s">
        <v>3597</v>
      </c>
      <c r="C1718" t="s">
        <v>2885</v>
      </c>
      <c r="D1718" t="s">
        <v>17</v>
      </c>
      <c r="E1718" t="s">
        <v>3209</v>
      </c>
      <c r="F1718" t="s">
        <v>115</v>
      </c>
      <c r="G1718" t="s">
        <v>19</v>
      </c>
      <c r="H1718" t="s">
        <v>3598</v>
      </c>
      <c r="I1718">
        <v>27</v>
      </c>
      <c r="J1718" s="1">
        <v>3500</v>
      </c>
      <c r="K1718" s="2">
        <v>0.1</v>
      </c>
      <c r="L1718" s="2">
        <v>0.85</v>
      </c>
      <c r="M1718" t="s">
        <v>280</v>
      </c>
      <c r="N1718" t="s">
        <v>414</v>
      </c>
    </row>
    <row r="1719" spans="1:14" x14ac:dyDescent="0.25">
      <c r="A1719">
        <v>12605755</v>
      </c>
      <c r="B1719" t="s">
        <v>3599</v>
      </c>
      <c r="C1719" t="s">
        <v>2885</v>
      </c>
      <c r="D1719" t="s">
        <v>107</v>
      </c>
      <c r="E1719" t="s">
        <v>114</v>
      </c>
      <c r="F1719" t="s">
        <v>18</v>
      </c>
      <c r="G1719" t="s">
        <v>34</v>
      </c>
      <c r="H1719" t="s">
        <v>3600</v>
      </c>
      <c r="I1719">
        <v>39</v>
      </c>
      <c r="J1719" s="1">
        <v>1500</v>
      </c>
      <c r="K1719" s="2">
        <v>0.72</v>
      </c>
      <c r="L1719" s="2">
        <v>0.85</v>
      </c>
      <c r="M1719" t="s">
        <v>21</v>
      </c>
      <c r="N1719" t="s">
        <v>22</v>
      </c>
    </row>
    <row r="1720" spans="1:14" x14ac:dyDescent="0.25">
      <c r="A1720">
        <v>12605756</v>
      </c>
      <c r="B1720" t="s">
        <v>3601</v>
      </c>
      <c r="C1720" t="s">
        <v>2885</v>
      </c>
      <c r="D1720" t="s">
        <v>17</v>
      </c>
      <c r="E1720" t="s">
        <v>1124</v>
      </c>
      <c r="F1720" t="s">
        <v>18</v>
      </c>
      <c r="G1720" t="s">
        <v>19</v>
      </c>
      <c r="H1720" t="s">
        <v>3602</v>
      </c>
      <c r="I1720">
        <v>46</v>
      </c>
      <c r="J1720" s="1">
        <v>1500</v>
      </c>
      <c r="K1720" s="2">
        <v>0.78</v>
      </c>
      <c r="L1720" s="2">
        <v>0.85</v>
      </c>
      <c r="M1720" t="s">
        <v>21</v>
      </c>
      <c r="N1720" t="s">
        <v>22</v>
      </c>
    </row>
    <row r="1721" spans="1:14" x14ac:dyDescent="0.25">
      <c r="A1721">
        <v>12605757</v>
      </c>
      <c r="B1721" t="s">
        <v>3603</v>
      </c>
      <c r="C1721" t="s">
        <v>2885</v>
      </c>
      <c r="D1721" t="s">
        <v>126</v>
      </c>
      <c r="E1721" t="s">
        <v>3604</v>
      </c>
      <c r="F1721" t="s">
        <v>18</v>
      </c>
      <c r="G1721" t="s">
        <v>19</v>
      </c>
      <c r="H1721" t="s">
        <v>3605</v>
      </c>
      <c r="I1721">
        <v>25</v>
      </c>
      <c r="J1721" s="1">
        <v>1500</v>
      </c>
      <c r="K1721" s="2">
        <v>0.69</v>
      </c>
      <c r="L1721" s="2">
        <v>0.85</v>
      </c>
      <c r="M1721" t="s">
        <v>21</v>
      </c>
      <c r="N1721" t="s">
        <v>22</v>
      </c>
    </row>
    <row r="1722" spans="1:14" x14ac:dyDescent="0.25">
      <c r="A1722">
        <v>12605758</v>
      </c>
      <c r="B1722" t="s">
        <v>3606</v>
      </c>
      <c r="C1722" t="s">
        <v>2885</v>
      </c>
      <c r="D1722" t="s">
        <v>2902</v>
      </c>
      <c r="E1722" t="s">
        <v>1121</v>
      </c>
      <c r="F1722" t="s">
        <v>18</v>
      </c>
      <c r="G1722" t="s">
        <v>34</v>
      </c>
      <c r="H1722" t="s">
        <v>3607</v>
      </c>
      <c r="I1722">
        <v>34</v>
      </c>
      <c r="J1722" s="1">
        <v>1500</v>
      </c>
      <c r="K1722" s="2">
        <v>0.81</v>
      </c>
      <c r="L1722" s="2">
        <v>0.85</v>
      </c>
      <c r="M1722" t="s">
        <v>21</v>
      </c>
      <c r="N1722" t="s">
        <v>22</v>
      </c>
    </row>
    <row r="1723" spans="1:14" x14ac:dyDescent="0.25">
      <c r="A1723">
        <v>12605759</v>
      </c>
      <c r="B1723" t="s">
        <v>3608</v>
      </c>
      <c r="C1723" t="s">
        <v>2885</v>
      </c>
      <c r="D1723" t="s">
        <v>312</v>
      </c>
      <c r="E1723" t="s">
        <v>3609</v>
      </c>
      <c r="F1723" t="s">
        <v>18</v>
      </c>
      <c r="G1723" t="s">
        <v>19</v>
      </c>
      <c r="H1723" t="s">
        <v>3610</v>
      </c>
      <c r="I1723">
        <v>61</v>
      </c>
      <c r="J1723" s="1">
        <v>1500</v>
      </c>
      <c r="K1723" s="2">
        <v>0.75</v>
      </c>
      <c r="L1723" s="2">
        <v>0.85</v>
      </c>
      <c r="M1723" t="s">
        <v>21</v>
      </c>
      <c r="N1723" t="s">
        <v>22</v>
      </c>
    </row>
    <row r="1724" spans="1:14" x14ac:dyDescent="0.25">
      <c r="A1724">
        <v>12605760</v>
      </c>
      <c r="B1724" t="s">
        <v>3611</v>
      </c>
      <c r="C1724" t="s">
        <v>2885</v>
      </c>
      <c r="D1724" t="s">
        <v>17</v>
      </c>
      <c r="E1724" t="s">
        <v>1390</v>
      </c>
      <c r="F1724" t="s">
        <v>18</v>
      </c>
      <c r="G1724" t="s">
        <v>19</v>
      </c>
      <c r="H1724" t="s">
        <v>2964</v>
      </c>
      <c r="I1724">
        <v>0</v>
      </c>
      <c r="J1724" s="1">
        <v>1500</v>
      </c>
      <c r="K1724" s="2">
        <v>0.73</v>
      </c>
      <c r="L1724" s="2">
        <v>0.85</v>
      </c>
      <c r="M1724" t="s">
        <v>21</v>
      </c>
      <c r="N1724" t="s">
        <v>22</v>
      </c>
    </row>
    <row r="1725" spans="1:14" x14ac:dyDescent="0.25">
      <c r="A1725">
        <v>12605761</v>
      </c>
      <c r="B1725" t="s">
        <v>3612</v>
      </c>
      <c r="C1725" t="s">
        <v>2885</v>
      </c>
      <c r="D1725" t="s">
        <v>1950</v>
      </c>
      <c r="E1725" t="s">
        <v>3215</v>
      </c>
      <c r="F1725" t="s">
        <v>18</v>
      </c>
      <c r="G1725" t="s">
        <v>34</v>
      </c>
      <c r="H1725" t="s">
        <v>3613</v>
      </c>
      <c r="I1725">
        <v>35</v>
      </c>
      <c r="J1725" s="1">
        <v>1500</v>
      </c>
      <c r="K1725" s="2">
        <v>0.81</v>
      </c>
      <c r="L1725" s="2">
        <v>0.85</v>
      </c>
      <c r="M1725" t="s">
        <v>21</v>
      </c>
      <c r="N1725" t="s">
        <v>22</v>
      </c>
    </row>
    <row r="1726" spans="1:14" x14ac:dyDescent="0.25">
      <c r="A1726">
        <v>12605762</v>
      </c>
      <c r="B1726" t="s">
        <v>3614</v>
      </c>
      <c r="C1726" t="s">
        <v>2885</v>
      </c>
      <c r="D1726" t="s">
        <v>1932</v>
      </c>
      <c r="E1726" t="s">
        <v>1708</v>
      </c>
      <c r="F1726" t="s">
        <v>18</v>
      </c>
      <c r="G1726" t="s">
        <v>34</v>
      </c>
      <c r="H1726" t="s">
        <v>2159</v>
      </c>
      <c r="I1726">
        <v>32</v>
      </c>
      <c r="J1726" s="1">
        <v>1500</v>
      </c>
      <c r="K1726" s="2">
        <v>0.95</v>
      </c>
      <c r="L1726" s="2">
        <v>0.85</v>
      </c>
      <c r="M1726" t="s">
        <v>21</v>
      </c>
      <c r="N1726" t="s">
        <v>22</v>
      </c>
    </row>
    <row r="1727" spans="1:14" x14ac:dyDescent="0.25">
      <c r="A1727">
        <v>12605763</v>
      </c>
      <c r="B1727" t="s">
        <v>3615</v>
      </c>
      <c r="C1727" t="s">
        <v>2885</v>
      </c>
      <c r="D1727" t="s">
        <v>1955</v>
      </c>
      <c r="E1727" t="s">
        <v>1637</v>
      </c>
      <c r="F1727" t="s">
        <v>18</v>
      </c>
      <c r="G1727" t="s">
        <v>34</v>
      </c>
      <c r="H1727" t="s">
        <v>3616</v>
      </c>
      <c r="I1727">
        <v>35</v>
      </c>
      <c r="J1727" s="1">
        <v>1500</v>
      </c>
      <c r="K1727" s="2">
        <v>0.71</v>
      </c>
      <c r="L1727" s="2">
        <v>0.85</v>
      </c>
      <c r="M1727" t="s">
        <v>21</v>
      </c>
      <c r="N1727" t="s">
        <v>22</v>
      </c>
    </row>
    <row r="1728" spans="1:14" x14ac:dyDescent="0.25">
      <c r="A1728">
        <v>12605764</v>
      </c>
      <c r="B1728" t="s">
        <v>3617</v>
      </c>
      <c r="C1728" t="s">
        <v>2885</v>
      </c>
      <c r="D1728" t="s">
        <v>126</v>
      </c>
      <c r="E1728" t="s">
        <v>3618</v>
      </c>
      <c r="F1728" t="s">
        <v>18</v>
      </c>
      <c r="G1728" t="s">
        <v>34</v>
      </c>
      <c r="H1728" t="s">
        <v>3619</v>
      </c>
      <c r="I1728">
        <v>32</v>
      </c>
      <c r="J1728" s="1">
        <v>1500</v>
      </c>
      <c r="K1728" s="2">
        <v>0.92</v>
      </c>
      <c r="L1728" s="2">
        <v>0.85</v>
      </c>
      <c r="M1728" t="s">
        <v>21</v>
      </c>
      <c r="N1728" t="s">
        <v>22</v>
      </c>
    </row>
    <row r="1729" spans="1:14" x14ac:dyDescent="0.25">
      <c r="A1729">
        <v>12605765</v>
      </c>
      <c r="B1729" t="s">
        <v>3620</v>
      </c>
      <c r="C1729" t="s">
        <v>2885</v>
      </c>
      <c r="D1729" t="s">
        <v>1935</v>
      </c>
      <c r="E1729" t="s">
        <v>3168</v>
      </c>
      <c r="F1729" t="s">
        <v>18</v>
      </c>
      <c r="G1729" t="s">
        <v>34</v>
      </c>
      <c r="H1729" t="s">
        <v>3621</v>
      </c>
      <c r="I1729">
        <v>33</v>
      </c>
      <c r="J1729" s="1">
        <v>1500</v>
      </c>
      <c r="K1729" s="2">
        <v>0.9</v>
      </c>
      <c r="L1729" s="2">
        <v>0.85</v>
      </c>
      <c r="M1729" t="s">
        <v>21</v>
      </c>
      <c r="N1729" t="s">
        <v>22</v>
      </c>
    </row>
    <row r="1730" spans="1:14" x14ac:dyDescent="0.25">
      <c r="A1730">
        <v>12605766</v>
      </c>
      <c r="B1730" t="s">
        <v>3622</v>
      </c>
      <c r="C1730" t="s">
        <v>2885</v>
      </c>
      <c r="D1730" t="s">
        <v>880</v>
      </c>
      <c r="E1730" t="s">
        <v>24</v>
      </c>
      <c r="F1730" t="s">
        <v>18</v>
      </c>
      <c r="G1730" t="s">
        <v>34</v>
      </c>
      <c r="H1730" t="s">
        <v>3623</v>
      </c>
      <c r="I1730">
        <v>33</v>
      </c>
      <c r="J1730" s="1">
        <v>1500</v>
      </c>
      <c r="K1730" s="2">
        <v>0.82</v>
      </c>
      <c r="L1730" s="2">
        <v>0.85</v>
      </c>
      <c r="M1730" t="s">
        <v>21</v>
      </c>
      <c r="N1730" t="s">
        <v>22</v>
      </c>
    </row>
    <row r="1731" spans="1:14" x14ac:dyDescent="0.25">
      <c r="A1731">
        <v>12605767</v>
      </c>
      <c r="B1731" t="s">
        <v>3624</v>
      </c>
      <c r="C1731" t="s">
        <v>2885</v>
      </c>
      <c r="D1731" t="s">
        <v>131</v>
      </c>
      <c r="E1731" t="s">
        <v>3625</v>
      </c>
      <c r="F1731" t="s">
        <v>18</v>
      </c>
      <c r="G1731" t="s">
        <v>34</v>
      </c>
      <c r="H1731" t="s">
        <v>3626</v>
      </c>
      <c r="I1731">
        <v>42</v>
      </c>
      <c r="J1731" s="1">
        <v>1500</v>
      </c>
      <c r="K1731" s="2">
        <v>0.87</v>
      </c>
      <c r="L1731" s="2">
        <v>0.85</v>
      </c>
      <c r="M1731" t="s">
        <v>21</v>
      </c>
      <c r="N1731" t="s">
        <v>22</v>
      </c>
    </row>
    <row r="1732" spans="1:14" x14ac:dyDescent="0.25">
      <c r="A1732">
        <v>12605768</v>
      </c>
      <c r="B1732" t="s">
        <v>3627</v>
      </c>
      <c r="C1732" t="s">
        <v>2885</v>
      </c>
      <c r="D1732" t="s">
        <v>904</v>
      </c>
      <c r="E1732" t="s">
        <v>3206</v>
      </c>
      <c r="F1732" t="s">
        <v>18</v>
      </c>
      <c r="G1732" t="s">
        <v>34</v>
      </c>
      <c r="H1732" t="s">
        <v>3628</v>
      </c>
      <c r="I1732">
        <v>26</v>
      </c>
      <c r="J1732" s="1">
        <v>1500</v>
      </c>
      <c r="K1732" s="2">
        <v>0.94</v>
      </c>
      <c r="L1732" s="2">
        <v>0.85</v>
      </c>
      <c r="M1732" t="s">
        <v>21</v>
      </c>
      <c r="N1732" t="s">
        <v>22</v>
      </c>
    </row>
    <row r="1733" spans="1:14" x14ac:dyDescent="0.25">
      <c r="A1733">
        <v>12605769</v>
      </c>
      <c r="B1733" t="s">
        <v>3629</v>
      </c>
      <c r="C1733" t="s">
        <v>2885</v>
      </c>
      <c r="D1733" t="s">
        <v>3630</v>
      </c>
      <c r="E1733" t="s">
        <v>2599</v>
      </c>
      <c r="F1733" t="s">
        <v>18</v>
      </c>
      <c r="G1733" t="s">
        <v>34</v>
      </c>
      <c r="H1733" t="s">
        <v>3631</v>
      </c>
      <c r="I1733">
        <v>28</v>
      </c>
      <c r="J1733" s="1">
        <v>1500</v>
      </c>
      <c r="K1733" s="2">
        <v>0.99</v>
      </c>
      <c r="L1733" s="2">
        <v>0.85</v>
      </c>
      <c r="M1733" t="s">
        <v>21</v>
      </c>
      <c r="N1733" t="s">
        <v>22</v>
      </c>
    </row>
    <row r="1734" spans="1:14" x14ac:dyDescent="0.25">
      <c r="A1734">
        <v>12605770</v>
      </c>
      <c r="B1734" t="s">
        <v>3632</v>
      </c>
      <c r="C1734" t="s">
        <v>2885</v>
      </c>
      <c r="D1734" t="s">
        <v>1039</v>
      </c>
      <c r="E1734" t="s">
        <v>3006</v>
      </c>
      <c r="F1734" t="s">
        <v>18</v>
      </c>
      <c r="G1734" t="s">
        <v>19</v>
      </c>
      <c r="H1734" t="s">
        <v>3633</v>
      </c>
      <c r="I1734">
        <v>34</v>
      </c>
      <c r="J1734" s="1">
        <v>1500</v>
      </c>
      <c r="K1734" s="2">
        <v>0.78</v>
      </c>
      <c r="L1734" s="2">
        <v>0.85</v>
      </c>
      <c r="M1734" t="s">
        <v>21</v>
      </c>
      <c r="N1734" t="s">
        <v>22</v>
      </c>
    </row>
    <row r="1735" spans="1:14" x14ac:dyDescent="0.25">
      <c r="A1735">
        <v>12605771</v>
      </c>
      <c r="B1735" t="s">
        <v>3634</v>
      </c>
      <c r="C1735" t="s">
        <v>2885</v>
      </c>
      <c r="D1735" t="s">
        <v>2650</v>
      </c>
      <c r="E1735" t="s">
        <v>3635</v>
      </c>
      <c r="F1735" t="s">
        <v>18</v>
      </c>
      <c r="G1735" t="s">
        <v>19</v>
      </c>
      <c r="H1735" t="s">
        <v>3636</v>
      </c>
      <c r="I1735">
        <v>36</v>
      </c>
      <c r="J1735" s="1">
        <v>1500</v>
      </c>
      <c r="K1735" s="2">
        <v>0.95</v>
      </c>
      <c r="L1735" s="2">
        <v>0.85</v>
      </c>
      <c r="M1735" t="s">
        <v>21</v>
      </c>
      <c r="N1735" t="s">
        <v>22</v>
      </c>
    </row>
    <row r="1736" spans="1:14" x14ac:dyDescent="0.25">
      <c r="A1736">
        <v>12605772</v>
      </c>
      <c r="B1736" t="s">
        <v>3637</v>
      </c>
      <c r="C1736" t="s">
        <v>2885</v>
      </c>
      <c r="D1736" t="s">
        <v>2673</v>
      </c>
      <c r="E1736" t="s">
        <v>3638</v>
      </c>
      <c r="F1736" t="s">
        <v>18</v>
      </c>
      <c r="G1736" t="s">
        <v>19</v>
      </c>
      <c r="H1736" t="s">
        <v>3639</v>
      </c>
      <c r="I1736">
        <v>26</v>
      </c>
      <c r="J1736" s="1">
        <v>1500</v>
      </c>
      <c r="K1736" s="2">
        <v>0.1</v>
      </c>
      <c r="L1736" s="2">
        <v>0.85</v>
      </c>
      <c r="M1736" t="s">
        <v>21</v>
      </c>
      <c r="N1736" t="s">
        <v>22</v>
      </c>
    </row>
    <row r="1737" spans="1:14" x14ac:dyDescent="0.25">
      <c r="A1737">
        <v>12605773</v>
      </c>
      <c r="B1737" t="s">
        <v>3640</v>
      </c>
      <c r="C1737" t="s">
        <v>2885</v>
      </c>
      <c r="D1737" t="s">
        <v>303</v>
      </c>
      <c r="E1737" t="s">
        <v>3641</v>
      </c>
      <c r="F1737" t="s">
        <v>18</v>
      </c>
      <c r="G1737" t="s">
        <v>19</v>
      </c>
      <c r="H1737" t="s">
        <v>3642</v>
      </c>
      <c r="I1737">
        <v>29</v>
      </c>
      <c r="J1737" s="1">
        <v>1500</v>
      </c>
      <c r="K1737" s="2">
        <v>0.92</v>
      </c>
      <c r="L1737" s="2">
        <v>0.85</v>
      </c>
      <c r="M1737" t="s">
        <v>21</v>
      </c>
      <c r="N1737" t="s">
        <v>22</v>
      </c>
    </row>
    <row r="1738" spans="1:14" x14ac:dyDescent="0.25">
      <c r="A1738">
        <v>12605774</v>
      </c>
      <c r="B1738" t="s">
        <v>3643</v>
      </c>
      <c r="C1738" t="s">
        <v>2885</v>
      </c>
      <c r="D1738" t="s">
        <v>17</v>
      </c>
      <c r="E1738" t="s">
        <v>1390</v>
      </c>
      <c r="F1738" t="s">
        <v>18</v>
      </c>
      <c r="G1738" t="s">
        <v>19</v>
      </c>
      <c r="H1738" t="s">
        <v>2964</v>
      </c>
      <c r="I1738">
        <v>0</v>
      </c>
      <c r="J1738" s="1">
        <v>1500</v>
      </c>
      <c r="K1738" s="2">
        <v>0.1</v>
      </c>
      <c r="L1738" s="2">
        <v>0.85</v>
      </c>
      <c r="M1738" t="s">
        <v>21</v>
      </c>
      <c r="N1738" t="s">
        <v>22</v>
      </c>
    </row>
    <row r="1739" spans="1:14" x14ac:dyDescent="0.25">
      <c r="A1739">
        <v>12605775</v>
      </c>
      <c r="B1739" t="s">
        <v>3644</v>
      </c>
      <c r="C1739" t="s">
        <v>2885</v>
      </c>
      <c r="D1739" t="s">
        <v>151</v>
      </c>
      <c r="E1739" t="s">
        <v>3645</v>
      </c>
      <c r="F1739" t="s">
        <v>18</v>
      </c>
      <c r="G1739" t="s">
        <v>34</v>
      </c>
      <c r="H1739" t="s">
        <v>3646</v>
      </c>
      <c r="I1739">
        <v>35</v>
      </c>
      <c r="J1739" s="1">
        <v>1500</v>
      </c>
      <c r="K1739" s="2">
        <v>0.77</v>
      </c>
      <c r="L1739" s="2">
        <v>0.85</v>
      </c>
      <c r="M1739" t="s">
        <v>21</v>
      </c>
      <c r="N1739" t="s">
        <v>22</v>
      </c>
    </row>
    <row r="1740" spans="1:14" x14ac:dyDescent="0.25">
      <c r="A1740">
        <v>12605776</v>
      </c>
      <c r="B1740" t="s">
        <v>3647</v>
      </c>
      <c r="C1740" t="s">
        <v>2885</v>
      </c>
      <c r="D1740" t="s">
        <v>119</v>
      </c>
      <c r="E1740" t="s">
        <v>3209</v>
      </c>
      <c r="F1740" t="s">
        <v>18</v>
      </c>
      <c r="G1740" t="s">
        <v>19</v>
      </c>
      <c r="H1740" t="s">
        <v>3648</v>
      </c>
      <c r="I1740">
        <v>54</v>
      </c>
      <c r="J1740" s="1">
        <v>1500</v>
      </c>
      <c r="K1740" s="2">
        <v>0.96</v>
      </c>
      <c r="L1740" s="2">
        <v>0.85</v>
      </c>
      <c r="M1740" t="s">
        <v>21</v>
      </c>
      <c r="N1740" t="s">
        <v>22</v>
      </c>
    </row>
    <row r="1741" spans="1:14" x14ac:dyDescent="0.25">
      <c r="A1741">
        <v>12605777</v>
      </c>
      <c r="B1741" t="s">
        <v>3649</v>
      </c>
      <c r="C1741" t="s">
        <v>2885</v>
      </c>
      <c r="D1741" t="s">
        <v>131</v>
      </c>
      <c r="E1741" t="s">
        <v>3650</v>
      </c>
      <c r="F1741" t="s">
        <v>18</v>
      </c>
      <c r="G1741" t="s">
        <v>19</v>
      </c>
      <c r="H1741" t="s">
        <v>3651</v>
      </c>
      <c r="I1741">
        <v>53</v>
      </c>
      <c r="J1741" s="1">
        <v>1500</v>
      </c>
      <c r="K1741" s="2">
        <v>0.81</v>
      </c>
      <c r="L1741" s="2">
        <v>0.85</v>
      </c>
      <c r="M1741" t="s">
        <v>21</v>
      </c>
      <c r="N1741" t="s">
        <v>22</v>
      </c>
    </row>
    <row r="1742" spans="1:14" x14ac:dyDescent="0.25">
      <c r="A1742">
        <v>12605778</v>
      </c>
      <c r="B1742" t="s">
        <v>3652</v>
      </c>
      <c r="C1742" t="s">
        <v>2885</v>
      </c>
      <c r="D1742" t="s">
        <v>90</v>
      </c>
      <c r="E1742" t="s">
        <v>3618</v>
      </c>
      <c r="F1742" t="s">
        <v>18</v>
      </c>
      <c r="G1742" t="s">
        <v>19</v>
      </c>
      <c r="H1742" t="s">
        <v>3653</v>
      </c>
      <c r="I1742">
        <v>26</v>
      </c>
      <c r="J1742" s="1">
        <v>1500</v>
      </c>
      <c r="K1742" s="2">
        <v>0.9</v>
      </c>
      <c r="L1742" s="2">
        <v>0.85</v>
      </c>
      <c r="M1742" t="s">
        <v>21</v>
      </c>
      <c r="N1742" t="s">
        <v>22</v>
      </c>
    </row>
    <row r="1743" spans="1:14" x14ac:dyDescent="0.25">
      <c r="A1743">
        <v>12605779</v>
      </c>
      <c r="B1743" t="s">
        <v>3654</v>
      </c>
      <c r="C1743" t="s">
        <v>2885</v>
      </c>
      <c r="D1743" t="s">
        <v>160</v>
      </c>
      <c r="E1743" t="s">
        <v>188</v>
      </c>
      <c r="F1743" t="s">
        <v>18</v>
      </c>
      <c r="G1743" t="s">
        <v>19</v>
      </c>
      <c r="H1743" t="s">
        <v>3655</v>
      </c>
      <c r="I1743">
        <v>59</v>
      </c>
      <c r="J1743" s="1">
        <v>1500</v>
      </c>
      <c r="K1743" s="2">
        <v>0.97</v>
      </c>
      <c r="L1743" s="2">
        <v>0.85</v>
      </c>
      <c r="M1743" t="s">
        <v>21</v>
      </c>
      <c r="N1743" t="s">
        <v>22</v>
      </c>
    </row>
    <row r="1744" spans="1:14" x14ac:dyDescent="0.25">
      <c r="A1744">
        <v>12605780</v>
      </c>
      <c r="B1744" t="s">
        <v>3656</v>
      </c>
      <c r="C1744" t="s">
        <v>2885</v>
      </c>
      <c r="D1744" t="s">
        <v>119</v>
      </c>
      <c r="E1744" t="s">
        <v>1180</v>
      </c>
      <c r="F1744" t="s">
        <v>18</v>
      </c>
      <c r="G1744" t="s">
        <v>19</v>
      </c>
      <c r="H1744" t="s">
        <v>3657</v>
      </c>
      <c r="I1744">
        <v>44</v>
      </c>
      <c r="J1744" s="1">
        <v>1500</v>
      </c>
      <c r="K1744" s="2">
        <v>0.85</v>
      </c>
      <c r="L1744" s="2">
        <v>0.85</v>
      </c>
      <c r="M1744" t="s">
        <v>21</v>
      </c>
      <c r="N1744" t="s">
        <v>22</v>
      </c>
    </row>
    <row r="1745" spans="1:14" x14ac:dyDescent="0.25">
      <c r="A1745">
        <v>12605781</v>
      </c>
      <c r="B1745" t="s">
        <v>3658</v>
      </c>
      <c r="C1745" t="s">
        <v>2885</v>
      </c>
      <c r="D1745" t="s">
        <v>974</v>
      </c>
      <c r="E1745" t="s">
        <v>3659</v>
      </c>
      <c r="F1745" t="s">
        <v>18</v>
      </c>
      <c r="G1745" t="s">
        <v>19</v>
      </c>
      <c r="H1745" t="s">
        <v>3660</v>
      </c>
      <c r="I1745">
        <v>59</v>
      </c>
      <c r="J1745" s="1">
        <v>1500</v>
      </c>
      <c r="K1745" s="2">
        <v>0.76</v>
      </c>
      <c r="L1745" s="2">
        <v>0.85</v>
      </c>
      <c r="M1745" t="s">
        <v>21</v>
      </c>
      <c r="N1745" t="s">
        <v>22</v>
      </c>
    </row>
    <row r="1746" spans="1:14" x14ac:dyDescent="0.25">
      <c r="A1746">
        <v>12605782</v>
      </c>
      <c r="B1746" t="s">
        <v>3661</v>
      </c>
      <c r="C1746" t="s">
        <v>2885</v>
      </c>
      <c r="D1746" t="s">
        <v>1935</v>
      </c>
      <c r="E1746" t="s">
        <v>3662</v>
      </c>
      <c r="F1746" t="s">
        <v>18</v>
      </c>
      <c r="G1746" t="s">
        <v>19</v>
      </c>
      <c r="H1746" t="s">
        <v>3663</v>
      </c>
      <c r="I1746">
        <v>27</v>
      </c>
      <c r="J1746" s="1">
        <v>1500</v>
      </c>
      <c r="K1746" s="2">
        <v>0.97</v>
      </c>
      <c r="L1746" s="2">
        <v>0.85</v>
      </c>
      <c r="M1746" t="s">
        <v>21</v>
      </c>
      <c r="N1746" t="s">
        <v>22</v>
      </c>
    </row>
    <row r="1747" spans="1:14" x14ac:dyDescent="0.25">
      <c r="A1747">
        <v>12605783</v>
      </c>
      <c r="B1747" t="s">
        <v>3664</v>
      </c>
      <c r="C1747" t="s">
        <v>2885</v>
      </c>
      <c r="D1747" t="s">
        <v>385</v>
      </c>
      <c r="E1747" t="s">
        <v>3659</v>
      </c>
      <c r="F1747" t="s">
        <v>18</v>
      </c>
      <c r="G1747" t="s">
        <v>34</v>
      </c>
      <c r="H1747" t="s">
        <v>3665</v>
      </c>
      <c r="I1747">
        <v>38</v>
      </c>
      <c r="J1747" s="1">
        <v>1500</v>
      </c>
      <c r="K1747" s="2">
        <v>0.94</v>
      </c>
      <c r="L1747" s="2">
        <v>0.85</v>
      </c>
      <c r="M1747" t="s">
        <v>21</v>
      </c>
      <c r="N1747" t="s">
        <v>22</v>
      </c>
    </row>
    <row r="1748" spans="1:14" x14ac:dyDescent="0.25">
      <c r="A1748">
        <v>12605784</v>
      </c>
      <c r="B1748" t="s">
        <v>3666</v>
      </c>
      <c r="C1748" t="s">
        <v>2885</v>
      </c>
      <c r="D1748" t="s">
        <v>766</v>
      </c>
      <c r="E1748" t="s">
        <v>3341</v>
      </c>
      <c r="F1748" t="s">
        <v>18</v>
      </c>
      <c r="G1748" t="s">
        <v>19</v>
      </c>
      <c r="H1748" t="s">
        <v>3667</v>
      </c>
      <c r="I1748">
        <v>24</v>
      </c>
      <c r="J1748" s="1">
        <v>1500</v>
      </c>
      <c r="K1748" s="2">
        <v>0.75</v>
      </c>
      <c r="L1748" s="2">
        <v>0.85</v>
      </c>
      <c r="M1748" t="s">
        <v>21</v>
      </c>
      <c r="N1748" t="s">
        <v>22</v>
      </c>
    </row>
    <row r="1749" spans="1:14" x14ac:dyDescent="0.25">
      <c r="A1749">
        <v>12605785</v>
      </c>
      <c r="B1749" t="s">
        <v>3668</v>
      </c>
      <c r="C1749" t="s">
        <v>2885</v>
      </c>
      <c r="D1749" t="s">
        <v>173</v>
      </c>
      <c r="E1749" t="s">
        <v>3669</v>
      </c>
      <c r="F1749" t="s">
        <v>18</v>
      </c>
      <c r="G1749" t="s">
        <v>19</v>
      </c>
      <c r="H1749" t="s">
        <v>3670</v>
      </c>
      <c r="I1749">
        <v>41</v>
      </c>
      <c r="J1749" s="1">
        <v>1500</v>
      </c>
      <c r="K1749" s="2">
        <v>0.89</v>
      </c>
      <c r="L1749" s="2">
        <v>0.85</v>
      </c>
      <c r="M1749" t="s">
        <v>21</v>
      </c>
      <c r="N1749" t="s">
        <v>22</v>
      </c>
    </row>
    <row r="1750" spans="1:14" x14ac:dyDescent="0.25">
      <c r="A1750">
        <v>12605786</v>
      </c>
      <c r="B1750" t="s">
        <v>3671</v>
      </c>
      <c r="C1750" t="s">
        <v>2885</v>
      </c>
      <c r="D1750" t="s">
        <v>326</v>
      </c>
      <c r="E1750" t="s">
        <v>3672</v>
      </c>
      <c r="F1750" t="s">
        <v>18</v>
      </c>
      <c r="G1750" t="s">
        <v>19</v>
      </c>
      <c r="H1750" t="s">
        <v>1272</v>
      </c>
      <c r="I1750">
        <v>36</v>
      </c>
      <c r="J1750" s="1">
        <v>1500</v>
      </c>
      <c r="K1750" s="2">
        <v>0.98</v>
      </c>
      <c r="L1750" s="2">
        <v>0.85</v>
      </c>
      <c r="M1750" t="s">
        <v>21</v>
      </c>
      <c r="N1750" t="s">
        <v>22</v>
      </c>
    </row>
    <row r="1751" spans="1:14" x14ac:dyDescent="0.25">
      <c r="A1751">
        <v>12605787</v>
      </c>
      <c r="B1751" t="s">
        <v>3673</v>
      </c>
      <c r="C1751" t="s">
        <v>2885</v>
      </c>
      <c r="D1751" t="s">
        <v>3674</v>
      </c>
      <c r="E1751" t="s">
        <v>154</v>
      </c>
      <c r="F1751" t="s">
        <v>115</v>
      </c>
      <c r="G1751" t="s">
        <v>19</v>
      </c>
      <c r="H1751" t="s">
        <v>3675</v>
      </c>
      <c r="I1751">
        <v>43</v>
      </c>
      <c r="J1751" s="1">
        <v>3500</v>
      </c>
      <c r="K1751" s="2">
        <v>0.76</v>
      </c>
      <c r="L1751" s="2">
        <v>0.85</v>
      </c>
      <c r="M1751" t="s">
        <v>280</v>
      </c>
      <c r="N1751" t="s">
        <v>414</v>
      </c>
    </row>
    <row r="1752" spans="1:14" x14ac:dyDescent="0.25">
      <c r="A1752">
        <v>12605788</v>
      </c>
      <c r="B1752" t="s">
        <v>3676</v>
      </c>
      <c r="C1752" t="s">
        <v>2885</v>
      </c>
      <c r="D1752" t="s">
        <v>303</v>
      </c>
      <c r="E1752" t="s">
        <v>3677</v>
      </c>
      <c r="F1752" t="s">
        <v>18</v>
      </c>
      <c r="G1752" t="s">
        <v>19</v>
      </c>
      <c r="H1752" t="s">
        <v>2947</v>
      </c>
      <c r="I1752">
        <v>42</v>
      </c>
      <c r="J1752" s="1">
        <v>1500</v>
      </c>
      <c r="K1752" s="2">
        <v>0.7</v>
      </c>
      <c r="L1752" s="2">
        <v>0.85</v>
      </c>
      <c r="M1752" t="s">
        <v>21</v>
      </c>
      <c r="N1752" t="s">
        <v>22</v>
      </c>
    </row>
    <row r="1753" spans="1:14" x14ac:dyDescent="0.25">
      <c r="A1753">
        <v>12605789</v>
      </c>
      <c r="B1753" t="s">
        <v>3678</v>
      </c>
      <c r="C1753" t="s">
        <v>2885</v>
      </c>
      <c r="D1753" t="s">
        <v>233</v>
      </c>
      <c r="E1753" t="s">
        <v>798</v>
      </c>
      <c r="F1753" t="s">
        <v>18</v>
      </c>
      <c r="G1753" t="s">
        <v>34</v>
      </c>
      <c r="H1753" t="s">
        <v>3679</v>
      </c>
      <c r="I1753">
        <v>39</v>
      </c>
      <c r="J1753" s="1">
        <v>1500</v>
      </c>
      <c r="K1753" s="2">
        <v>0.73</v>
      </c>
      <c r="L1753" s="2">
        <v>0.85</v>
      </c>
      <c r="M1753" t="s">
        <v>21</v>
      </c>
      <c r="N1753" t="s">
        <v>22</v>
      </c>
    </row>
    <row r="1754" spans="1:14" x14ac:dyDescent="0.25">
      <c r="A1754">
        <v>12605790</v>
      </c>
      <c r="B1754" t="s">
        <v>3680</v>
      </c>
      <c r="C1754" t="s">
        <v>2885</v>
      </c>
      <c r="D1754" t="s">
        <v>119</v>
      </c>
      <c r="E1754" t="s">
        <v>1175</v>
      </c>
      <c r="F1754" t="s">
        <v>18</v>
      </c>
      <c r="G1754" t="s">
        <v>19</v>
      </c>
      <c r="H1754" t="s">
        <v>2359</v>
      </c>
      <c r="I1754">
        <v>27</v>
      </c>
      <c r="J1754" s="1">
        <v>1500</v>
      </c>
      <c r="K1754" s="2">
        <v>0.93</v>
      </c>
      <c r="L1754" s="2">
        <v>0.85</v>
      </c>
      <c r="M1754" t="s">
        <v>21</v>
      </c>
      <c r="N1754" t="s">
        <v>22</v>
      </c>
    </row>
    <row r="1755" spans="1:14" x14ac:dyDescent="0.25">
      <c r="A1755">
        <v>12605791</v>
      </c>
      <c r="B1755" t="s">
        <v>3681</v>
      </c>
      <c r="C1755" t="s">
        <v>2885</v>
      </c>
      <c r="D1755" t="s">
        <v>286</v>
      </c>
      <c r="E1755" t="s">
        <v>3378</v>
      </c>
      <c r="F1755" t="s">
        <v>18</v>
      </c>
      <c r="G1755" t="s">
        <v>19</v>
      </c>
      <c r="H1755" t="s">
        <v>3682</v>
      </c>
      <c r="I1755">
        <v>60</v>
      </c>
      <c r="J1755" s="1">
        <v>1500</v>
      </c>
      <c r="K1755" s="2">
        <v>0.91</v>
      </c>
      <c r="L1755" s="2">
        <v>0.85</v>
      </c>
      <c r="M1755" t="s">
        <v>21</v>
      </c>
      <c r="N1755" t="s">
        <v>22</v>
      </c>
    </row>
    <row r="1756" spans="1:14" x14ac:dyDescent="0.25">
      <c r="A1756">
        <v>12605792</v>
      </c>
      <c r="B1756" t="s">
        <v>3683</v>
      </c>
      <c r="C1756" t="s">
        <v>2885</v>
      </c>
      <c r="D1756" t="s">
        <v>146</v>
      </c>
      <c r="E1756" t="s">
        <v>3659</v>
      </c>
      <c r="F1756" t="s">
        <v>18</v>
      </c>
      <c r="G1756" t="s">
        <v>19</v>
      </c>
      <c r="H1756" t="s">
        <v>1604</v>
      </c>
      <c r="I1756">
        <v>27</v>
      </c>
      <c r="J1756" s="1">
        <v>1500</v>
      </c>
      <c r="K1756" s="2">
        <v>0.81</v>
      </c>
      <c r="L1756" s="2">
        <v>0.85</v>
      </c>
      <c r="M1756" t="s">
        <v>21</v>
      </c>
      <c r="N1756" t="s">
        <v>22</v>
      </c>
    </row>
    <row r="1757" spans="1:14" x14ac:dyDescent="0.25">
      <c r="A1757">
        <v>12605793</v>
      </c>
      <c r="B1757" t="s">
        <v>3684</v>
      </c>
      <c r="C1757" t="s">
        <v>2885</v>
      </c>
      <c r="D1757" t="s">
        <v>1634</v>
      </c>
      <c r="E1757" t="s">
        <v>2896</v>
      </c>
      <c r="F1757" t="s">
        <v>18</v>
      </c>
      <c r="G1757" t="s">
        <v>19</v>
      </c>
      <c r="H1757" t="s">
        <v>3685</v>
      </c>
      <c r="I1757">
        <v>39</v>
      </c>
      <c r="J1757" s="1">
        <v>1500</v>
      </c>
      <c r="K1757" s="2">
        <v>0.99</v>
      </c>
      <c r="L1757" s="2">
        <v>0.85</v>
      </c>
      <c r="M1757" t="s">
        <v>21</v>
      </c>
      <c r="N1757" t="s">
        <v>22</v>
      </c>
    </row>
    <row r="1758" spans="1:14" x14ac:dyDescent="0.25">
      <c r="A1758">
        <v>12605794</v>
      </c>
      <c r="B1758" t="s">
        <v>3686</v>
      </c>
      <c r="C1758" t="s">
        <v>2885</v>
      </c>
      <c r="D1758" t="s">
        <v>141</v>
      </c>
      <c r="E1758" t="s">
        <v>3444</v>
      </c>
      <c r="F1758" t="s">
        <v>18</v>
      </c>
      <c r="G1758" t="s">
        <v>19</v>
      </c>
      <c r="H1758" t="s">
        <v>1146</v>
      </c>
      <c r="I1758">
        <v>28</v>
      </c>
      <c r="J1758" s="1">
        <v>1500</v>
      </c>
      <c r="K1758" s="2">
        <v>0.68</v>
      </c>
      <c r="L1758" s="2">
        <v>0.85</v>
      </c>
      <c r="M1758" t="s">
        <v>21</v>
      </c>
      <c r="N1758" t="s">
        <v>22</v>
      </c>
    </row>
    <row r="1759" spans="1:14" x14ac:dyDescent="0.25">
      <c r="A1759">
        <v>12605795</v>
      </c>
      <c r="B1759" t="s">
        <v>3687</v>
      </c>
      <c r="C1759" t="s">
        <v>2885</v>
      </c>
      <c r="D1759" t="s">
        <v>766</v>
      </c>
      <c r="E1759" t="s">
        <v>2581</v>
      </c>
      <c r="F1759" t="s">
        <v>18</v>
      </c>
      <c r="G1759" t="s">
        <v>34</v>
      </c>
      <c r="H1759" t="s">
        <v>3688</v>
      </c>
      <c r="I1759">
        <v>31</v>
      </c>
      <c r="J1759" s="1">
        <v>1500</v>
      </c>
      <c r="K1759" s="2">
        <v>0.89</v>
      </c>
      <c r="L1759" s="2">
        <v>0.85</v>
      </c>
      <c r="M1759" t="s">
        <v>21</v>
      </c>
      <c r="N1759" t="s">
        <v>22</v>
      </c>
    </row>
    <row r="1760" spans="1:14" x14ac:dyDescent="0.25">
      <c r="A1760">
        <v>12605796</v>
      </c>
      <c r="B1760" t="s">
        <v>3689</v>
      </c>
      <c r="C1760" t="s">
        <v>2885</v>
      </c>
      <c r="D1760" t="s">
        <v>107</v>
      </c>
      <c r="E1760" t="s">
        <v>3641</v>
      </c>
      <c r="F1760" t="s">
        <v>18</v>
      </c>
      <c r="G1760" t="s">
        <v>19</v>
      </c>
      <c r="H1760" t="s">
        <v>3690</v>
      </c>
      <c r="I1760">
        <v>30</v>
      </c>
      <c r="J1760" s="1">
        <v>1500</v>
      </c>
      <c r="K1760" s="2">
        <v>0.89</v>
      </c>
      <c r="L1760" s="2">
        <v>0.85</v>
      </c>
      <c r="M1760" t="s">
        <v>21</v>
      </c>
      <c r="N1760" t="s">
        <v>22</v>
      </c>
    </row>
    <row r="1761" spans="1:14" x14ac:dyDescent="0.25">
      <c r="A1761">
        <v>12605797</v>
      </c>
      <c r="B1761" t="s">
        <v>3691</v>
      </c>
      <c r="C1761" t="s">
        <v>2885</v>
      </c>
      <c r="D1761" t="s">
        <v>923</v>
      </c>
      <c r="E1761" t="s">
        <v>1596</v>
      </c>
      <c r="F1761" t="s">
        <v>18</v>
      </c>
      <c r="G1761" t="s">
        <v>34</v>
      </c>
      <c r="H1761" t="s">
        <v>3692</v>
      </c>
      <c r="I1761">
        <v>24</v>
      </c>
      <c r="J1761" s="1">
        <v>1500</v>
      </c>
      <c r="K1761" s="2">
        <v>0.95</v>
      </c>
      <c r="L1761" s="2">
        <v>0.85</v>
      </c>
      <c r="M1761" t="s">
        <v>21</v>
      </c>
      <c r="N1761" t="s">
        <v>22</v>
      </c>
    </row>
    <row r="1762" spans="1:14" x14ac:dyDescent="0.25">
      <c r="A1762">
        <v>12605798</v>
      </c>
      <c r="B1762" t="s">
        <v>3693</v>
      </c>
      <c r="C1762" t="s">
        <v>2885</v>
      </c>
      <c r="D1762" t="s">
        <v>1935</v>
      </c>
      <c r="E1762" t="s">
        <v>3694</v>
      </c>
      <c r="F1762" t="s">
        <v>18</v>
      </c>
      <c r="G1762" t="s">
        <v>19</v>
      </c>
      <c r="H1762" t="s">
        <v>1172</v>
      </c>
      <c r="I1762">
        <v>25</v>
      </c>
      <c r="J1762" s="1">
        <v>1500</v>
      </c>
      <c r="K1762" s="2">
        <v>0.87</v>
      </c>
      <c r="L1762" s="2">
        <v>0.85</v>
      </c>
      <c r="M1762" t="s">
        <v>21</v>
      </c>
      <c r="N1762" t="s">
        <v>22</v>
      </c>
    </row>
    <row r="1763" spans="1:14" x14ac:dyDescent="0.25">
      <c r="A1763">
        <v>12605799</v>
      </c>
      <c r="B1763" t="s">
        <v>3695</v>
      </c>
      <c r="C1763" t="s">
        <v>2885</v>
      </c>
      <c r="D1763" t="s">
        <v>1375</v>
      </c>
      <c r="E1763" t="s">
        <v>766</v>
      </c>
      <c r="F1763" t="s">
        <v>18</v>
      </c>
      <c r="G1763" t="s">
        <v>34</v>
      </c>
      <c r="H1763" t="s">
        <v>3696</v>
      </c>
      <c r="I1763">
        <v>49</v>
      </c>
      <c r="J1763" s="1">
        <v>1500</v>
      </c>
      <c r="K1763" s="2">
        <v>0.1</v>
      </c>
      <c r="L1763" s="2">
        <v>0.85</v>
      </c>
      <c r="M1763" t="s">
        <v>21</v>
      </c>
      <c r="N1763" t="s">
        <v>22</v>
      </c>
    </row>
    <row r="1764" spans="1:14" x14ac:dyDescent="0.25">
      <c r="A1764">
        <v>12605800</v>
      </c>
      <c r="B1764" t="s">
        <v>3697</v>
      </c>
      <c r="C1764" t="s">
        <v>2885</v>
      </c>
      <c r="D1764" t="s">
        <v>131</v>
      </c>
      <c r="E1764" t="s">
        <v>3698</v>
      </c>
      <c r="F1764" t="s">
        <v>18</v>
      </c>
      <c r="G1764" t="s">
        <v>19</v>
      </c>
      <c r="H1764" t="s">
        <v>3699</v>
      </c>
      <c r="I1764">
        <v>45</v>
      </c>
      <c r="J1764" s="1">
        <v>1500</v>
      </c>
      <c r="K1764" s="2">
        <v>0.68</v>
      </c>
      <c r="L1764" s="2">
        <v>0.85</v>
      </c>
      <c r="M1764" t="s">
        <v>21</v>
      </c>
      <c r="N1764" t="s">
        <v>22</v>
      </c>
    </row>
    <row r="1765" spans="1:14" x14ac:dyDescent="0.25">
      <c r="A1765">
        <v>12605801</v>
      </c>
      <c r="B1765" t="s">
        <v>3700</v>
      </c>
      <c r="C1765" t="s">
        <v>2885</v>
      </c>
      <c r="D1765" t="s">
        <v>107</v>
      </c>
      <c r="E1765" t="s">
        <v>303</v>
      </c>
      <c r="F1765" t="s">
        <v>18</v>
      </c>
      <c r="G1765" t="s">
        <v>19</v>
      </c>
      <c r="H1765" t="s">
        <v>3701</v>
      </c>
      <c r="I1765">
        <v>43</v>
      </c>
      <c r="J1765" s="1">
        <v>1500</v>
      </c>
      <c r="K1765" s="2">
        <v>0.84</v>
      </c>
      <c r="L1765" s="2">
        <v>0.85</v>
      </c>
      <c r="M1765" t="s">
        <v>21</v>
      </c>
      <c r="N1765" t="s">
        <v>22</v>
      </c>
    </row>
    <row r="1766" spans="1:14" x14ac:dyDescent="0.25">
      <c r="A1766">
        <v>12605802</v>
      </c>
      <c r="B1766" t="s">
        <v>3702</v>
      </c>
      <c r="C1766" t="s">
        <v>2885</v>
      </c>
      <c r="D1766" t="s">
        <v>90</v>
      </c>
      <c r="E1766" t="s">
        <v>344</v>
      </c>
      <c r="F1766" t="s">
        <v>18</v>
      </c>
      <c r="G1766" t="s">
        <v>19</v>
      </c>
      <c r="H1766">
        <v>20801</v>
      </c>
      <c r="I1766">
        <v>65</v>
      </c>
      <c r="J1766" s="1">
        <v>1500</v>
      </c>
      <c r="K1766" s="2">
        <v>0.84</v>
      </c>
      <c r="L1766" s="2">
        <v>0.85</v>
      </c>
      <c r="M1766" t="s">
        <v>21</v>
      </c>
      <c r="N1766" t="s">
        <v>22</v>
      </c>
    </row>
    <row r="1767" spans="1:14" x14ac:dyDescent="0.25">
      <c r="A1767">
        <v>12605803</v>
      </c>
      <c r="B1767" t="s">
        <v>3703</v>
      </c>
      <c r="C1767" t="s">
        <v>2885</v>
      </c>
      <c r="D1767" t="s">
        <v>1180</v>
      </c>
      <c r="E1767" t="s">
        <v>3645</v>
      </c>
      <c r="F1767" t="s">
        <v>18</v>
      </c>
      <c r="G1767" t="s">
        <v>19</v>
      </c>
      <c r="H1767" t="s">
        <v>3704</v>
      </c>
      <c r="I1767">
        <v>25</v>
      </c>
      <c r="J1767" s="1">
        <v>1500</v>
      </c>
      <c r="K1767" s="2">
        <v>0.76</v>
      </c>
      <c r="L1767" s="2">
        <v>0.85</v>
      </c>
      <c r="M1767" t="s">
        <v>21</v>
      </c>
      <c r="N1767" t="s">
        <v>22</v>
      </c>
    </row>
    <row r="1768" spans="1:14" x14ac:dyDescent="0.25">
      <c r="A1768">
        <v>12605804</v>
      </c>
      <c r="B1768" t="s">
        <v>3705</v>
      </c>
      <c r="C1768" t="s">
        <v>2885</v>
      </c>
      <c r="D1768" t="s">
        <v>856</v>
      </c>
      <c r="E1768" t="s">
        <v>1127</v>
      </c>
      <c r="F1768" t="s">
        <v>18</v>
      </c>
      <c r="G1768" t="s">
        <v>34</v>
      </c>
      <c r="H1768" t="s">
        <v>3706</v>
      </c>
      <c r="I1768">
        <v>29</v>
      </c>
      <c r="J1768" s="1">
        <v>1500</v>
      </c>
      <c r="K1768" s="2">
        <v>0.77</v>
      </c>
      <c r="L1768" s="2">
        <v>0.85</v>
      </c>
      <c r="M1768" t="s">
        <v>21</v>
      </c>
      <c r="N1768" t="s">
        <v>22</v>
      </c>
    </row>
    <row r="1769" spans="1:14" x14ac:dyDescent="0.25">
      <c r="A1769">
        <v>12605805</v>
      </c>
      <c r="B1769" t="s">
        <v>3707</v>
      </c>
      <c r="C1769" t="s">
        <v>2885</v>
      </c>
      <c r="D1769" t="s">
        <v>875</v>
      </c>
      <c r="E1769" t="s">
        <v>3708</v>
      </c>
      <c r="F1769" t="s">
        <v>18</v>
      </c>
      <c r="G1769" t="s">
        <v>34</v>
      </c>
      <c r="H1769" t="s">
        <v>3709</v>
      </c>
      <c r="I1769">
        <v>30</v>
      </c>
      <c r="J1769" s="1">
        <v>1500</v>
      </c>
      <c r="K1769" s="2">
        <v>0.69</v>
      </c>
      <c r="L1769" s="2">
        <v>0.85</v>
      </c>
      <c r="M1769" t="s">
        <v>21</v>
      </c>
      <c r="N1769" t="s">
        <v>22</v>
      </c>
    </row>
    <row r="1770" spans="1:14" x14ac:dyDescent="0.25">
      <c r="A1770">
        <v>12605806</v>
      </c>
      <c r="B1770" t="s">
        <v>3710</v>
      </c>
      <c r="C1770" t="s">
        <v>2885</v>
      </c>
      <c r="D1770" t="s">
        <v>131</v>
      </c>
      <c r="E1770" t="s">
        <v>3711</v>
      </c>
      <c r="F1770" t="s">
        <v>18</v>
      </c>
      <c r="G1770" t="s">
        <v>34</v>
      </c>
      <c r="H1770" t="s">
        <v>3712</v>
      </c>
      <c r="I1770">
        <v>26</v>
      </c>
      <c r="J1770" s="1">
        <v>1500</v>
      </c>
      <c r="K1770" s="2">
        <v>0.84</v>
      </c>
      <c r="L1770" s="2">
        <v>0.85</v>
      </c>
      <c r="M1770" t="s">
        <v>21</v>
      </c>
      <c r="N1770" t="s">
        <v>22</v>
      </c>
    </row>
    <row r="1771" spans="1:14" x14ac:dyDescent="0.25">
      <c r="A1771">
        <v>12605807</v>
      </c>
      <c r="B1771" t="s">
        <v>3713</v>
      </c>
      <c r="C1771" t="s">
        <v>2885</v>
      </c>
      <c r="D1771" t="s">
        <v>90</v>
      </c>
      <c r="E1771" t="s">
        <v>1127</v>
      </c>
      <c r="F1771" t="s">
        <v>18</v>
      </c>
      <c r="G1771" t="s">
        <v>34</v>
      </c>
      <c r="H1771" t="s">
        <v>3714</v>
      </c>
      <c r="I1771">
        <v>26</v>
      </c>
      <c r="J1771" s="1">
        <v>1500</v>
      </c>
      <c r="K1771" s="2">
        <v>0.75</v>
      </c>
      <c r="L1771" s="2">
        <v>0.85</v>
      </c>
      <c r="M1771" t="s">
        <v>21</v>
      </c>
      <c r="N1771" t="s">
        <v>22</v>
      </c>
    </row>
    <row r="1772" spans="1:14" x14ac:dyDescent="0.25">
      <c r="A1772">
        <v>12605808</v>
      </c>
      <c r="B1772" t="s">
        <v>3715</v>
      </c>
      <c r="C1772" t="s">
        <v>2885</v>
      </c>
      <c r="D1772" t="s">
        <v>1935</v>
      </c>
      <c r="E1772" t="s">
        <v>2938</v>
      </c>
      <c r="F1772" t="s">
        <v>18</v>
      </c>
      <c r="G1772" t="s">
        <v>34</v>
      </c>
      <c r="H1772" t="s">
        <v>3716</v>
      </c>
      <c r="I1772">
        <v>39</v>
      </c>
      <c r="J1772" s="1">
        <v>1500</v>
      </c>
      <c r="K1772" s="2">
        <v>0.98</v>
      </c>
      <c r="L1772" s="2">
        <v>0.85</v>
      </c>
      <c r="M1772" t="s">
        <v>21</v>
      </c>
      <c r="N1772" t="s">
        <v>22</v>
      </c>
    </row>
    <row r="1773" spans="1:14" x14ac:dyDescent="0.25">
      <c r="A1773">
        <v>12605809</v>
      </c>
      <c r="B1773" t="s">
        <v>3717</v>
      </c>
      <c r="C1773" t="s">
        <v>2885</v>
      </c>
      <c r="D1773" t="s">
        <v>1045</v>
      </c>
      <c r="E1773" t="s">
        <v>3718</v>
      </c>
      <c r="F1773" t="s">
        <v>18</v>
      </c>
      <c r="G1773" t="s">
        <v>19</v>
      </c>
      <c r="H1773" t="s">
        <v>3719</v>
      </c>
      <c r="I1773">
        <v>24</v>
      </c>
      <c r="J1773" s="1">
        <v>1500</v>
      </c>
      <c r="K1773" s="2">
        <v>0.86</v>
      </c>
      <c r="L1773" s="2">
        <v>0.85</v>
      </c>
      <c r="M1773" t="s">
        <v>21</v>
      </c>
      <c r="N1773" t="s">
        <v>22</v>
      </c>
    </row>
    <row r="1774" spans="1:14" x14ac:dyDescent="0.25">
      <c r="A1774">
        <v>12605810</v>
      </c>
      <c r="B1774" t="s">
        <v>3720</v>
      </c>
      <c r="C1774" t="s">
        <v>2885</v>
      </c>
      <c r="D1774" t="s">
        <v>131</v>
      </c>
      <c r="E1774" t="s">
        <v>3721</v>
      </c>
      <c r="F1774" t="s">
        <v>18</v>
      </c>
      <c r="G1774" t="s">
        <v>19</v>
      </c>
      <c r="H1774" t="s">
        <v>3722</v>
      </c>
      <c r="I1774">
        <v>42</v>
      </c>
      <c r="J1774" s="1">
        <v>1500</v>
      </c>
      <c r="K1774" s="2">
        <v>0.1</v>
      </c>
      <c r="L1774" s="2">
        <v>0.85</v>
      </c>
      <c r="M1774" t="s">
        <v>21</v>
      </c>
      <c r="N1774" t="s">
        <v>22</v>
      </c>
    </row>
    <row r="1775" spans="1:14" x14ac:dyDescent="0.25">
      <c r="A1775">
        <v>12605811</v>
      </c>
      <c r="B1775" t="s">
        <v>3723</v>
      </c>
      <c r="C1775" t="s">
        <v>2885</v>
      </c>
      <c r="D1775" t="s">
        <v>1375</v>
      </c>
      <c r="E1775" t="s">
        <v>3303</v>
      </c>
      <c r="F1775" t="s">
        <v>18</v>
      </c>
      <c r="G1775" t="s">
        <v>19</v>
      </c>
      <c r="H1775" t="s">
        <v>1188</v>
      </c>
      <c r="I1775">
        <v>25</v>
      </c>
      <c r="J1775" s="1">
        <v>1500</v>
      </c>
      <c r="K1775" s="2">
        <v>0.74</v>
      </c>
      <c r="L1775" s="2">
        <v>0.85</v>
      </c>
      <c r="M1775" t="s">
        <v>21</v>
      </c>
      <c r="N1775" t="s">
        <v>22</v>
      </c>
    </row>
    <row r="1776" spans="1:14" x14ac:dyDescent="0.25">
      <c r="A1776">
        <v>12605812</v>
      </c>
      <c r="B1776" t="s">
        <v>3724</v>
      </c>
      <c r="C1776" t="s">
        <v>2885</v>
      </c>
      <c r="D1776" t="s">
        <v>286</v>
      </c>
      <c r="E1776" t="s">
        <v>3230</v>
      </c>
      <c r="F1776" t="s">
        <v>18</v>
      </c>
      <c r="G1776" t="s">
        <v>19</v>
      </c>
      <c r="H1776" t="s">
        <v>3725</v>
      </c>
      <c r="I1776">
        <v>31</v>
      </c>
      <c r="J1776" s="1">
        <v>1500</v>
      </c>
      <c r="K1776" s="2">
        <v>0.9</v>
      </c>
      <c r="L1776" s="2">
        <v>0.85</v>
      </c>
      <c r="M1776" t="s">
        <v>21</v>
      </c>
      <c r="N1776" t="s">
        <v>22</v>
      </c>
    </row>
    <row r="1777" spans="1:14" x14ac:dyDescent="0.25">
      <c r="A1777">
        <v>12605813</v>
      </c>
      <c r="B1777" t="s">
        <v>3726</v>
      </c>
      <c r="C1777" t="s">
        <v>2885</v>
      </c>
      <c r="D1777" t="s">
        <v>104</v>
      </c>
      <c r="E1777" t="s">
        <v>3727</v>
      </c>
      <c r="F1777" t="s">
        <v>18</v>
      </c>
      <c r="G1777" t="s">
        <v>19</v>
      </c>
      <c r="H1777" t="s">
        <v>1698</v>
      </c>
      <c r="I1777">
        <v>36</v>
      </c>
      <c r="J1777" s="1">
        <v>1500</v>
      </c>
      <c r="K1777" s="2">
        <v>0.85</v>
      </c>
      <c r="L1777" s="2">
        <v>0.85</v>
      </c>
      <c r="M1777" t="s">
        <v>21</v>
      </c>
      <c r="N1777" t="s">
        <v>22</v>
      </c>
    </row>
    <row r="1778" spans="1:14" x14ac:dyDescent="0.25">
      <c r="A1778">
        <v>12605814</v>
      </c>
      <c r="B1778" t="s">
        <v>3728</v>
      </c>
      <c r="C1778" t="s">
        <v>2885</v>
      </c>
      <c r="D1778" t="s">
        <v>2952</v>
      </c>
      <c r="E1778" t="s">
        <v>2978</v>
      </c>
      <c r="F1778" t="s">
        <v>18</v>
      </c>
      <c r="G1778" t="s">
        <v>19</v>
      </c>
      <c r="H1778" t="s">
        <v>3729</v>
      </c>
      <c r="I1778">
        <v>52</v>
      </c>
      <c r="J1778" s="1">
        <v>1500</v>
      </c>
      <c r="K1778" s="2">
        <v>0.98</v>
      </c>
      <c r="L1778" s="2">
        <v>0.85</v>
      </c>
      <c r="M1778" t="s">
        <v>21</v>
      </c>
      <c r="N1778" t="s">
        <v>22</v>
      </c>
    </row>
    <row r="1779" spans="1:14" x14ac:dyDescent="0.25">
      <c r="A1779">
        <v>12605815</v>
      </c>
      <c r="B1779" t="s">
        <v>3730</v>
      </c>
      <c r="C1779" t="s">
        <v>2885</v>
      </c>
      <c r="D1779" t="s">
        <v>1390</v>
      </c>
      <c r="E1779" t="s">
        <v>3731</v>
      </c>
      <c r="F1779" t="s">
        <v>18</v>
      </c>
      <c r="G1779" t="s">
        <v>19</v>
      </c>
      <c r="H1779" t="s">
        <v>3732</v>
      </c>
      <c r="I1779">
        <v>25</v>
      </c>
      <c r="J1779" s="1">
        <v>1500</v>
      </c>
      <c r="K1779" s="2">
        <v>0.8</v>
      </c>
      <c r="L1779" s="2">
        <v>0.85</v>
      </c>
      <c r="M1779" t="s">
        <v>21</v>
      </c>
      <c r="N1779" t="s">
        <v>22</v>
      </c>
    </row>
    <row r="1780" spans="1:14" x14ac:dyDescent="0.25">
      <c r="A1780">
        <v>12605816</v>
      </c>
      <c r="B1780" t="s">
        <v>3733</v>
      </c>
      <c r="C1780" t="s">
        <v>2885</v>
      </c>
      <c r="D1780" t="s">
        <v>376</v>
      </c>
      <c r="E1780" t="s">
        <v>165</v>
      </c>
      <c r="F1780" t="s">
        <v>18</v>
      </c>
      <c r="G1780" t="s">
        <v>34</v>
      </c>
      <c r="H1780" t="s">
        <v>3734</v>
      </c>
      <c r="I1780">
        <v>26</v>
      </c>
      <c r="J1780" s="1">
        <v>1500</v>
      </c>
      <c r="K1780" s="2">
        <v>0.76</v>
      </c>
      <c r="L1780" s="2">
        <v>0.85</v>
      </c>
      <c r="M1780" t="s">
        <v>21</v>
      </c>
      <c r="N1780" t="s">
        <v>22</v>
      </c>
    </row>
    <row r="1781" spans="1:14" x14ac:dyDescent="0.25">
      <c r="A1781">
        <v>12605817</v>
      </c>
      <c r="B1781" t="s">
        <v>3735</v>
      </c>
      <c r="C1781" t="s">
        <v>2885</v>
      </c>
      <c r="D1781" t="s">
        <v>131</v>
      </c>
      <c r="E1781" t="s">
        <v>3341</v>
      </c>
      <c r="F1781" t="s">
        <v>18</v>
      </c>
      <c r="G1781" t="s">
        <v>19</v>
      </c>
      <c r="H1781" t="s">
        <v>3736</v>
      </c>
      <c r="I1781">
        <v>29</v>
      </c>
      <c r="J1781" s="1">
        <v>1500</v>
      </c>
      <c r="K1781" s="2">
        <v>0.96</v>
      </c>
      <c r="L1781" s="2">
        <v>0.85</v>
      </c>
      <c r="M1781" t="s">
        <v>21</v>
      </c>
      <c r="N1781" t="s">
        <v>22</v>
      </c>
    </row>
    <row r="1782" spans="1:14" x14ac:dyDescent="0.25">
      <c r="A1782">
        <v>12605818</v>
      </c>
      <c r="B1782" t="s">
        <v>3737</v>
      </c>
      <c r="C1782" t="s">
        <v>2885</v>
      </c>
      <c r="D1782" t="s">
        <v>1115</v>
      </c>
      <c r="E1782" t="s">
        <v>3738</v>
      </c>
      <c r="F1782" t="s">
        <v>18</v>
      </c>
      <c r="G1782" t="s">
        <v>19</v>
      </c>
      <c r="H1782" t="s">
        <v>3739</v>
      </c>
      <c r="I1782">
        <v>32</v>
      </c>
      <c r="J1782" s="1">
        <v>1500</v>
      </c>
      <c r="K1782" s="2">
        <v>0.8</v>
      </c>
      <c r="L1782" s="2">
        <v>0.85</v>
      </c>
      <c r="M1782" t="s">
        <v>21</v>
      </c>
      <c r="N1782" t="s">
        <v>22</v>
      </c>
    </row>
    <row r="1783" spans="1:14" x14ac:dyDescent="0.25">
      <c r="A1783">
        <v>12605819</v>
      </c>
      <c r="B1783" t="s">
        <v>3740</v>
      </c>
      <c r="C1783" t="s">
        <v>2885</v>
      </c>
      <c r="D1783" t="s">
        <v>17</v>
      </c>
      <c r="E1783" t="s">
        <v>1390</v>
      </c>
      <c r="F1783" t="s">
        <v>18</v>
      </c>
      <c r="G1783" t="s">
        <v>34</v>
      </c>
      <c r="H1783" t="s">
        <v>2964</v>
      </c>
      <c r="I1783">
        <v>0</v>
      </c>
      <c r="J1783" s="1">
        <v>1500</v>
      </c>
      <c r="K1783" s="2">
        <v>0.97</v>
      </c>
      <c r="L1783" s="2">
        <v>0.85</v>
      </c>
      <c r="M1783" t="s">
        <v>21</v>
      </c>
      <c r="N1783" t="s">
        <v>22</v>
      </c>
    </row>
    <row r="1784" spans="1:14" x14ac:dyDescent="0.25">
      <c r="A1784">
        <v>12605820</v>
      </c>
      <c r="B1784" t="s">
        <v>3741</v>
      </c>
      <c r="C1784" t="s">
        <v>2885</v>
      </c>
      <c r="D1784" t="s">
        <v>107</v>
      </c>
      <c r="E1784" t="s">
        <v>3742</v>
      </c>
      <c r="F1784" t="s">
        <v>18</v>
      </c>
      <c r="G1784" t="s">
        <v>34</v>
      </c>
      <c r="H1784" t="s">
        <v>3743</v>
      </c>
      <c r="I1784">
        <v>26</v>
      </c>
      <c r="J1784" s="1">
        <v>1500</v>
      </c>
      <c r="K1784" s="2">
        <v>0.91</v>
      </c>
      <c r="L1784" s="2">
        <v>0.85</v>
      </c>
      <c r="M1784" t="s">
        <v>21</v>
      </c>
      <c r="N1784" t="s">
        <v>22</v>
      </c>
    </row>
    <row r="1785" spans="1:14" x14ac:dyDescent="0.25">
      <c r="A1785">
        <v>12605821</v>
      </c>
      <c r="B1785" t="s">
        <v>3744</v>
      </c>
      <c r="C1785" t="s">
        <v>2885</v>
      </c>
      <c r="D1785" t="s">
        <v>333</v>
      </c>
      <c r="E1785" t="s">
        <v>3745</v>
      </c>
      <c r="F1785" t="s">
        <v>18</v>
      </c>
      <c r="G1785" t="s">
        <v>34</v>
      </c>
      <c r="H1785" t="s">
        <v>3746</v>
      </c>
      <c r="I1785">
        <v>37</v>
      </c>
      <c r="J1785" s="1">
        <v>1500</v>
      </c>
      <c r="K1785" s="2">
        <v>0.97</v>
      </c>
      <c r="L1785" s="2">
        <v>0.85</v>
      </c>
      <c r="M1785" t="s">
        <v>21</v>
      </c>
      <c r="N1785" t="s">
        <v>22</v>
      </c>
    </row>
    <row r="1786" spans="1:14" x14ac:dyDescent="0.25">
      <c r="A1786">
        <v>12605822</v>
      </c>
      <c r="B1786" t="s">
        <v>3747</v>
      </c>
      <c r="C1786" t="s">
        <v>2885</v>
      </c>
      <c r="D1786" t="s">
        <v>3748</v>
      </c>
      <c r="E1786" t="s">
        <v>59</v>
      </c>
      <c r="F1786" t="s">
        <v>18</v>
      </c>
      <c r="G1786" t="s">
        <v>34</v>
      </c>
      <c r="H1786" t="s">
        <v>3749</v>
      </c>
      <c r="I1786">
        <v>42</v>
      </c>
      <c r="J1786" s="1">
        <v>1500</v>
      </c>
      <c r="K1786" s="2">
        <v>0.78</v>
      </c>
      <c r="L1786" s="2">
        <v>0.85</v>
      </c>
      <c r="M1786" t="s">
        <v>21</v>
      </c>
      <c r="N1786" t="s">
        <v>22</v>
      </c>
    </row>
    <row r="1787" spans="1:14" x14ac:dyDescent="0.25">
      <c r="A1787">
        <v>12605823</v>
      </c>
      <c r="B1787" t="s">
        <v>3750</v>
      </c>
      <c r="C1787" t="s">
        <v>2885</v>
      </c>
      <c r="D1787" t="s">
        <v>1375</v>
      </c>
      <c r="E1787" t="s">
        <v>3139</v>
      </c>
      <c r="F1787" t="s">
        <v>18</v>
      </c>
      <c r="G1787" t="s">
        <v>19</v>
      </c>
      <c r="H1787" t="s">
        <v>3751</v>
      </c>
      <c r="I1787">
        <v>41</v>
      </c>
      <c r="J1787" s="1">
        <v>1500</v>
      </c>
      <c r="K1787" s="2">
        <v>0.86</v>
      </c>
      <c r="L1787" s="2">
        <v>0.85</v>
      </c>
      <c r="M1787" t="s">
        <v>21</v>
      </c>
      <c r="N1787" t="s">
        <v>22</v>
      </c>
    </row>
    <row r="1788" spans="1:14" x14ac:dyDescent="0.25">
      <c r="A1788">
        <v>12605824</v>
      </c>
      <c r="B1788" t="s">
        <v>3752</v>
      </c>
      <c r="C1788" t="s">
        <v>2885</v>
      </c>
      <c r="D1788" t="s">
        <v>138</v>
      </c>
      <c r="E1788" t="s">
        <v>3437</v>
      </c>
      <c r="F1788" t="s">
        <v>18</v>
      </c>
      <c r="G1788" t="s">
        <v>34</v>
      </c>
      <c r="H1788" t="s">
        <v>3753</v>
      </c>
      <c r="I1788">
        <v>27</v>
      </c>
      <c r="J1788" s="1">
        <v>1500</v>
      </c>
      <c r="K1788" s="2">
        <v>0.74</v>
      </c>
      <c r="L1788" s="2">
        <v>0.85</v>
      </c>
      <c r="M1788" t="s">
        <v>21</v>
      </c>
      <c r="N1788" t="s">
        <v>22</v>
      </c>
    </row>
    <row r="1789" spans="1:14" x14ac:dyDescent="0.25">
      <c r="A1789">
        <v>12605825</v>
      </c>
      <c r="B1789" t="s">
        <v>3754</v>
      </c>
      <c r="C1789" t="s">
        <v>2885</v>
      </c>
      <c r="D1789" t="s">
        <v>1045</v>
      </c>
      <c r="E1789" t="s">
        <v>3755</v>
      </c>
      <c r="F1789" t="s">
        <v>18</v>
      </c>
      <c r="G1789" t="s">
        <v>34</v>
      </c>
      <c r="H1789" t="s">
        <v>3756</v>
      </c>
      <c r="I1789">
        <v>33</v>
      </c>
      <c r="J1789" s="1">
        <v>1500</v>
      </c>
      <c r="K1789" s="2">
        <v>0.95</v>
      </c>
      <c r="L1789" s="2">
        <v>0.85</v>
      </c>
      <c r="M1789" t="s">
        <v>21</v>
      </c>
      <c r="N1789" t="s">
        <v>22</v>
      </c>
    </row>
    <row r="1790" spans="1:14" x14ac:dyDescent="0.25">
      <c r="A1790">
        <v>12605826</v>
      </c>
      <c r="B1790" t="s">
        <v>3757</v>
      </c>
      <c r="C1790" t="s">
        <v>2885</v>
      </c>
      <c r="D1790" t="s">
        <v>173</v>
      </c>
      <c r="E1790" t="s">
        <v>2236</v>
      </c>
      <c r="F1790" t="s">
        <v>18</v>
      </c>
      <c r="G1790" t="s">
        <v>19</v>
      </c>
      <c r="H1790" t="s">
        <v>3758</v>
      </c>
      <c r="I1790">
        <v>53</v>
      </c>
      <c r="J1790" s="1">
        <v>1500</v>
      </c>
      <c r="K1790" s="2">
        <v>0.95</v>
      </c>
      <c r="L1790" s="2">
        <v>0.85</v>
      </c>
      <c r="M1790" t="s">
        <v>21</v>
      </c>
      <c r="N1790" t="s">
        <v>22</v>
      </c>
    </row>
    <row r="1791" spans="1:14" x14ac:dyDescent="0.25">
      <c r="A1791">
        <v>12605827</v>
      </c>
      <c r="B1791" t="s">
        <v>3759</v>
      </c>
      <c r="C1791" t="s">
        <v>2885</v>
      </c>
      <c r="D1791" t="s">
        <v>974</v>
      </c>
      <c r="E1791" t="s">
        <v>3206</v>
      </c>
      <c r="F1791" t="s">
        <v>18</v>
      </c>
      <c r="G1791" t="s">
        <v>19</v>
      </c>
      <c r="H1791" t="s">
        <v>3760</v>
      </c>
      <c r="I1791">
        <v>27</v>
      </c>
      <c r="J1791" s="1">
        <v>1500</v>
      </c>
      <c r="K1791" s="2">
        <v>0.68</v>
      </c>
      <c r="L1791" s="2">
        <v>0.85</v>
      </c>
      <c r="M1791" t="s">
        <v>21</v>
      </c>
      <c r="N1791" t="s">
        <v>22</v>
      </c>
    </row>
    <row r="1792" spans="1:14" x14ac:dyDescent="0.25">
      <c r="A1792">
        <v>12605828</v>
      </c>
      <c r="B1792" t="s">
        <v>3761</v>
      </c>
      <c r="C1792" t="s">
        <v>2885</v>
      </c>
      <c r="D1792" t="s">
        <v>93</v>
      </c>
      <c r="E1792" t="s">
        <v>3190</v>
      </c>
      <c r="F1792" t="s">
        <v>18</v>
      </c>
      <c r="G1792" t="s">
        <v>34</v>
      </c>
      <c r="H1792" t="s">
        <v>2811</v>
      </c>
      <c r="I1792">
        <v>26</v>
      </c>
      <c r="J1792" s="1">
        <v>1500</v>
      </c>
      <c r="K1792" s="2">
        <v>0.92</v>
      </c>
      <c r="L1792" s="2">
        <v>0.85</v>
      </c>
      <c r="M1792" t="s">
        <v>21</v>
      </c>
      <c r="N1792" t="s">
        <v>22</v>
      </c>
    </row>
    <row r="1793" spans="1:14" x14ac:dyDescent="0.25">
      <c r="A1793">
        <v>12605829</v>
      </c>
      <c r="B1793" t="s">
        <v>3762</v>
      </c>
      <c r="C1793" t="s">
        <v>2885</v>
      </c>
      <c r="D1793" t="s">
        <v>126</v>
      </c>
      <c r="E1793" t="s">
        <v>3763</v>
      </c>
      <c r="F1793" t="s">
        <v>18</v>
      </c>
      <c r="G1793" t="s">
        <v>34</v>
      </c>
      <c r="H1793" t="s">
        <v>3764</v>
      </c>
      <c r="I1793">
        <v>29</v>
      </c>
      <c r="J1793" s="1">
        <v>1500</v>
      </c>
      <c r="K1793" s="2">
        <v>0.7</v>
      </c>
      <c r="L1793" s="2">
        <v>0.85</v>
      </c>
      <c r="M1793" t="s">
        <v>21</v>
      </c>
      <c r="N1793" t="s">
        <v>22</v>
      </c>
    </row>
    <row r="1794" spans="1:14" x14ac:dyDescent="0.25">
      <c r="A1794">
        <v>12605830</v>
      </c>
      <c r="B1794" t="s">
        <v>3765</v>
      </c>
      <c r="C1794" t="s">
        <v>2885</v>
      </c>
      <c r="D1794" t="s">
        <v>1383</v>
      </c>
      <c r="E1794" t="s">
        <v>1955</v>
      </c>
      <c r="F1794" t="s">
        <v>18</v>
      </c>
      <c r="G1794" t="s">
        <v>34</v>
      </c>
      <c r="H1794" t="s">
        <v>3766</v>
      </c>
      <c r="I1794">
        <v>26</v>
      </c>
      <c r="J1794" s="1">
        <v>1500</v>
      </c>
      <c r="K1794" s="2">
        <v>0.8</v>
      </c>
      <c r="L1794" s="2">
        <v>0.85</v>
      </c>
      <c r="M1794" t="s">
        <v>21</v>
      </c>
      <c r="N1794" t="s">
        <v>22</v>
      </c>
    </row>
    <row r="1795" spans="1:14" x14ac:dyDescent="0.25">
      <c r="A1795">
        <v>12605831</v>
      </c>
      <c r="B1795" t="s">
        <v>3761</v>
      </c>
      <c r="C1795" t="s">
        <v>2885</v>
      </c>
      <c r="D1795" t="s">
        <v>402</v>
      </c>
      <c r="E1795" t="s">
        <v>3292</v>
      </c>
      <c r="F1795" t="s">
        <v>18</v>
      </c>
      <c r="G1795" t="s">
        <v>34</v>
      </c>
      <c r="H1795" t="s">
        <v>3767</v>
      </c>
      <c r="I1795">
        <v>29</v>
      </c>
      <c r="J1795" s="1">
        <v>1500</v>
      </c>
      <c r="K1795" s="2">
        <v>0.95</v>
      </c>
      <c r="L1795" s="2">
        <v>0.85</v>
      </c>
      <c r="M1795" t="s">
        <v>21</v>
      </c>
      <c r="N1795" t="s">
        <v>22</v>
      </c>
    </row>
    <row r="1796" spans="1:14" x14ac:dyDescent="0.25">
      <c r="A1796">
        <v>12605832</v>
      </c>
      <c r="B1796" t="s">
        <v>3768</v>
      </c>
      <c r="C1796" t="s">
        <v>2885</v>
      </c>
      <c r="D1796" t="s">
        <v>1397</v>
      </c>
      <c r="E1796" t="s">
        <v>3072</v>
      </c>
      <c r="F1796" t="s">
        <v>18</v>
      </c>
      <c r="G1796" t="s">
        <v>34</v>
      </c>
      <c r="H1796" t="s">
        <v>3769</v>
      </c>
      <c r="I1796">
        <v>24</v>
      </c>
      <c r="J1796" s="1">
        <v>1500</v>
      </c>
      <c r="K1796" s="2">
        <v>0.84</v>
      </c>
      <c r="L1796" s="2">
        <v>0.85</v>
      </c>
      <c r="M1796" t="s">
        <v>21</v>
      </c>
      <c r="N1796" t="s">
        <v>22</v>
      </c>
    </row>
    <row r="1797" spans="1:14" x14ac:dyDescent="0.25">
      <c r="A1797">
        <v>12605833</v>
      </c>
      <c r="B1797" t="s">
        <v>3770</v>
      </c>
      <c r="C1797" t="s">
        <v>2885</v>
      </c>
      <c r="D1797" t="s">
        <v>107</v>
      </c>
      <c r="E1797" t="s">
        <v>2989</v>
      </c>
      <c r="F1797" t="s">
        <v>18</v>
      </c>
      <c r="G1797" t="s">
        <v>34</v>
      </c>
      <c r="H1797" t="s">
        <v>3771</v>
      </c>
      <c r="I1797">
        <v>32</v>
      </c>
      <c r="J1797" s="1">
        <v>1500</v>
      </c>
      <c r="K1797" s="2">
        <v>0.89</v>
      </c>
      <c r="L1797" s="2">
        <v>0.85</v>
      </c>
      <c r="M1797" t="s">
        <v>21</v>
      </c>
      <c r="N1797" t="s">
        <v>22</v>
      </c>
    </row>
    <row r="1798" spans="1:14" x14ac:dyDescent="0.25">
      <c r="A1798">
        <v>12605834</v>
      </c>
      <c r="B1798" t="s">
        <v>3772</v>
      </c>
      <c r="C1798" t="s">
        <v>2885</v>
      </c>
      <c r="D1798" t="s">
        <v>107</v>
      </c>
      <c r="E1798" t="s">
        <v>114</v>
      </c>
      <c r="F1798" t="s">
        <v>18</v>
      </c>
      <c r="G1798" t="s">
        <v>34</v>
      </c>
      <c r="H1798" t="s">
        <v>3773</v>
      </c>
      <c r="I1798">
        <v>25</v>
      </c>
      <c r="J1798" s="1">
        <v>1500</v>
      </c>
      <c r="K1798" s="2">
        <v>0.71</v>
      </c>
      <c r="L1798" s="2">
        <v>0.85</v>
      </c>
      <c r="M1798" t="s">
        <v>21</v>
      </c>
      <c r="N1798" t="s">
        <v>22</v>
      </c>
    </row>
    <row r="1799" spans="1:14" x14ac:dyDescent="0.25">
      <c r="A1799">
        <v>12605835</v>
      </c>
      <c r="B1799" t="s">
        <v>3774</v>
      </c>
      <c r="C1799" t="s">
        <v>2885</v>
      </c>
      <c r="D1799" t="s">
        <v>948</v>
      </c>
      <c r="E1799" t="s">
        <v>326</v>
      </c>
      <c r="F1799" t="s">
        <v>18</v>
      </c>
      <c r="G1799" t="s">
        <v>19</v>
      </c>
      <c r="H1799" t="s">
        <v>3775</v>
      </c>
      <c r="I1799">
        <v>44</v>
      </c>
      <c r="J1799" s="1">
        <v>1500</v>
      </c>
      <c r="K1799" s="2">
        <v>0.86</v>
      </c>
      <c r="L1799" s="2">
        <v>0.85</v>
      </c>
      <c r="M1799" t="s">
        <v>21</v>
      </c>
      <c r="N1799" t="s">
        <v>22</v>
      </c>
    </row>
    <row r="1800" spans="1:14" x14ac:dyDescent="0.25">
      <c r="A1800">
        <v>12605836</v>
      </c>
      <c r="B1800" t="s">
        <v>3776</v>
      </c>
      <c r="C1800" t="s">
        <v>2885</v>
      </c>
      <c r="D1800" t="s">
        <v>119</v>
      </c>
      <c r="E1800" t="s">
        <v>3072</v>
      </c>
      <c r="F1800" t="s">
        <v>18</v>
      </c>
      <c r="G1800" t="s">
        <v>19</v>
      </c>
      <c r="H1800" t="s">
        <v>3777</v>
      </c>
      <c r="I1800">
        <v>35</v>
      </c>
      <c r="J1800" s="1">
        <v>1500</v>
      </c>
      <c r="K1800" s="2">
        <v>0.8</v>
      </c>
      <c r="L1800" s="2">
        <v>0.85</v>
      </c>
      <c r="M1800" t="s">
        <v>21</v>
      </c>
      <c r="N1800" t="s">
        <v>22</v>
      </c>
    </row>
    <row r="1801" spans="1:14" x14ac:dyDescent="0.25">
      <c r="A1801">
        <v>12605837</v>
      </c>
      <c r="B1801" t="s">
        <v>3778</v>
      </c>
      <c r="C1801" t="s">
        <v>2885</v>
      </c>
      <c r="D1801" t="s">
        <v>119</v>
      </c>
      <c r="E1801" t="s">
        <v>3341</v>
      </c>
      <c r="F1801" t="s">
        <v>18</v>
      </c>
      <c r="G1801" t="s">
        <v>19</v>
      </c>
      <c r="H1801" t="s">
        <v>3779</v>
      </c>
      <c r="I1801">
        <v>35</v>
      </c>
      <c r="J1801" s="1">
        <v>1500</v>
      </c>
      <c r="K1801" s="2">
        <v>0.84</v>
      </c>
      <c r="L1801" s="2">
        <v>0.85</v>
      </c>
      <c r="M1801" t="s">
        <v>21</v>
      </c>
      <c r="N1801" t="s">
        <v>22</v>
      </c>
    </row>
    <row r="1802" spans="1:14" x14ac:dyDescent="0.25">
      <c r="A1802">
        <v>12605838</v>
      </c>
      <c r="B1802" t="s">
        <v>3780</v>
      </c>
      <c r="C1802" t="s">
        <v>2885</v>
      </c>
      <c r="D1802" t="s">
        <v>1950</v>
      </c>
      <c r="E1802" t="s">
        <v>3781</v>
      </c>
      <c r="F1802" t="s">
        <v>18</v>
      </c>
      <c r="G1802" t="s">
        <v>19</v>
      </c>
      <c r="H1802" t="s">
        <v>3598</v>
      </c>
      <c r="I1802">
        <v>27</v>
      </c>
      <c r="J1802" s="1">
        <v>1500</v>
      </c>
      <c r="K1802" s="2">
        <v>0.85</v>
      </c>
      <c r="L1802" s="2">
        <v>0.85</v>
      </c>
      <c r="M1802" t="s">
        <v>21</v>
      </c>
      <c r="N1802" t="s">
        <v>22</v>
      </c>
    </row>
    <row r="1803" spans="1:14" x14ac:dyDescent="0.25">
      <c r="A1803">
        <v>12605839</v>
      </c>
      <c r="B1803" t="s">
        <v>3782</v>
      </c>
      <c r="C1803" t="s">
        <v>2885</v>
      </c>
      <c r="D1803" t="s">
        <v>286</v>
      </c>
      <c r="E1803" t="s">
        <v>3120</v>
      </c>
      <c r="F1803" t="s">
        <v>18</v>
      </c>
      <c r="G1803" t="s">
        <v>19</v>
      </c>
      <c r="H1803" t="s">
        <v>3783</v>
      </c>
      <c r="I1803">
        <v>25</v>
      </c>
      <c r="J1803" s="1">
        <v>1500</v>
      </c>
      <c r="K1803" s="2">
        <v>0.68</v>
      </c>
      <c r="L1803" s="2">
        <v>0.85</v>
      </c>
      <c r="M1803" t="s">
        <v>21</v>
      </c>
      <c r="N1803" t="s">
        <v>22</v>
      </c>
    </row>
    <row r="1804" spans="1:14" x14ac:dyDescent="0.25">
      <c r="A1804">
        <v>12605840</v>
      </c>
      <c r="B1804" t="s">
        <v>3784</v>
      </c>
      <c r="C1804" t="s">
        <v>2885</v>
      </c>
      <c r="D1804" t="s">
        <v>3289</v>
      </c>
      <c r="E1804">
        <v>43189</v>
      </c>
      <c r="F1804" t="s">
        <v>115</v>
      </c>
      <c r="G1804" t="s">
        <v>19</v>
      </c>
      <c r="H1804" t="s">
        <v>17</v>
      </c>
      <c r="I1804">
        <v>0</v>
      </c>
      <c r="J1804" s="1">
        <v>3500</v>
      </c>
      <c r="K1804" s="2">
        <v>0.86</v>
      </c>
      <c r="L1804" s="2">
        <v>0.85</v>
      </c>
      <c r="M1804" t="s">
        <v>280</v>
      </c>
      <c r="N1804" t="s">
        <v>414</v>
      </c>
    </row>
    <row r="1805" spans="1:14" x14ac:dyDescent="0.25">
      <c r="A1805">
        <v>12605841</v>
      </c>
      <c r="B1805" t="s">
        <v>3785</v>
      </c>
      <c r="C1805" t="s">
        <v>2885</v>
      </c>
      <c r="D1805" t="s">
        <v>290</v>
      </c>
      <c r="E1805" t="s">
        <v>3786</v>
      </c>
      <c r="F1805" t="s">
        <v>18</v>
      </c>
      <c r="G1805" t="s">
        <v>19</v>
      </c>
      <c r="H1805" t="s">
        <v>291</v>
      </c>
      <c r="I1805">
        <v>25</v>
      </c>
      <c r="J1805" s="1">
        <v>1500</v>
      </c>
      <c r="K1805" s="2">
        <v>0.99</v>
      </c>
      <c r="L1805" s="2">
        <v>0.85</v>
      </c>
      <c r="M1805" t="s">
        <v>21</v>
      </c>
      <c r="N1805" t="s">
        <v>22</v>
      </c>
    </row>
    <row r="1806" spans="1:14" x14ac:dyDescent="0.25">
      <c r="A1806">
        <v>12605842</v>
      </c>
      <c r="B1806" t="s">
        <v>3787</v>
      </c>
      <c r="C1806" t="s">
        <v>2885</v>
      </c>
      <c r="D1806" t="s">
        <v>3788</v>
      </c>
      <c r="E1806" t="s">
        <v>1127</v>
      </c>
      <c r="F1806" t="s">
        <v>115</v>
      </c>
      <c r="G1806" t="s">
        <v>19</v>
      </c>
      <c r="H1806" t="s">
        <v>3789</v>
      </c>
      <c r="I1806">
        <v>39</v>
      </c>
      <c r="J1806" s="1">
        <v>3500</v>
      </c>
      <c r="K1806" s="2">
        <v>0.98</v>
      </c>
      <c r="L1806" s="2">
        <v>0.85</v>
      </c>
      <c r="M1806" t="s">
        <v>280</v>
      </c>
      <c r="N1806" t="s">
        <v>414</v>
      </c>
    </row>
    <row r="1807" spans="1:14" x14ac:dyDescent="0.25">
      <c r="A1807">
        <v>12605843</v>
      </c>
      <c r="B1807" t="s">
        <v>3790</v>
      </c>
      <c r="C1807" t="s">
        <v>2885</v>
      </c>
      <c r="D1807" t="s">
        <v>954</v>
      </c>
      <c r="E1807" t="s">
        <v>3128</v>
      </c>
      <c r="F1807" t="s">
        <v>18</v>
      </c>
      <c r="G1807" t="s">
        <v>19</v>
      </c>
      <c r="H1807" t="s">
        <v>2266</v>
      </c>
      <c r="I1807">
        <v>27</v>
      </c>
      <c r="J1807" s="1">
        <v>1500</v>
      </c>
      <c r="K1807" s="2">
        <v>0.98</v>
      </c>
      <c r="L1807" s="2">
        <v>0.85</v>
      </c>
      <c r="M1807" t="s">
        <v>21</v>
      </c>
      <c r="N1807" t="s">
        <v>22</v>
      </c>
    </row>
    <row r="1808" spans="1:14" x14ac:dyDescent="0.25">
      <c r="A1808">
        <v>12605844</v>
      </c>
      <c r="B1808" t="s">
        <v>3791</v>
      </c>
      <c r="C1808" t="s">
        <v>2885</v>
      </c>
      <c r="D1808" t="s">
        <v>3792</v>
      </c>
      <c r="E1808" t="s">
        <v>1569</v>
      </c>
      <c r="F1808" t="s">
        <v>18</v>
      </c>
      <c r="G1808" t="s">
        <v>19</v>
      </c>
      <c r="H1808" t="s">
        <v>3793</v>
      </c>
      <c r="I1808">
        <v>27</v>
      </c>
      <c r="J1808" s="1">
        <v>1500</v>
      </c>
      <c r="K1808" s="2">
        <v>0.79</v>
      </c>
      <c r="L1808" s="2">
        <v>0.85</v>
      </c>
      <c r="M1808" t="s">
        <v>21</v>
      </c>
      <c r="N1808" t="s">
        <v>22</v>
      </c>
    </row>
    <row r="1809" spans="1:14" x14ac:dyDescent="0.25">
      <c r="A1809">
        <v>12605845</v>
      </c>
      <c r="B1809" t="s">
        <v>3794</v>
      </c>
      <c r="C1809" t="s">
        <v>2885</v>
      </c>
      <c r="D1809" t="s">
        <v>157</v>
      </c>
      <c r="E1809" t="s">
        <v>1014</v>
      </c>
      <c r="F1809" t="s">
        <v>18</v>
      </c>
      <c r="G1809" t="s">
        <v>19</v>
      </c>
      <c r="H1809" t="s">
        <v>3692</v>
      </c>
      <c r="I1809">
        <v>24</v>
      </c>
      <c r="J1809" s="1">
        <v>1500</v>
      </c>
      <c r="K1809" s="2">
        <v>0.87</v>
      </c>
      <c r="L1809" s="2">
        <v>0.85</v>
      </c>
      <c r="M1809" t="s">
        <v>21</v>
      </c>
      <c r="N1809" t="s">
        <v>22</v>
      </c>
    </row>
    <row r="1810" spans="1:14" x14ac:dyDescent="0.25">
      <c r="A1810">
        <v>12605846</v>
      </c>
      <c r="B1810" t="s">
        <v>3795</v>
      </c>
      <c r="C1810" t="s">
        <v>2885</v>
      </c>
      <c r="D1810" t="s">
        <v>165</v>
      </c>
      <c r="E1810" t="s">
        <v>260</v>
      </c>
      <c r="F1810" t="s">
        <v>18</v>
      </c>
      <c r="G1810" t="s">
        <v>19</v>
      </c>
      <c r="H1810" t="s">
        <v>3796</v>
      </c>
      <c r="I1810">
        <v>23</v>
      </c>
      <c r="J1810" s="1">
        <v>1500</v>
      </c>
      <c r="K1810" s="2">
        <v>0.72</v>
      </c>
      <c r="L1810" s="2">
        <v>0.85</v>
      </c>
      <c r="M1810" t="s">
        <v>21</v>
      </c>
      <c r="N1810" t="s">
        <v>22</v>
      </c>
    </row>
    <row r="1811" spans="1:14" x14ac:dyDescent="0.25">
      <c r="A1811">
        <v>12605847</v>
      </c>
      <c r="B1811" t="s">
        <v>3797</v>
      </c>
      <c r="C1811" t="s">
        <v>2885</v>
      </c>
      <c r="D1811" t="s">
        <v>107</v>
      </c>
      <c r="E1811" t="s">
        <v>3460</v>
      </c>
      <c r="F1811" t="s">
        <v>18</v>
      </c>
      <c r="G1811" t="s">
        <v>19</v>
      </c>
      <c r="H1811" t="s">
        <v>3685</v>
      </c>
      <c r="I1811">
        <v>39</v>
      </c>
      <c r="J1811" s="1">
        <v>1500</v>
      </c>
      <c r="K1811" s="2">
        <v>0.93</v>
      </c>
      <c r="L1811" s="2">
        <v>0.85</v>
      </c>
      <c r="M1811" t="s">
        <v>21</v>
      </c>
      <c r="N1811" t="s">
        <v>22</v>
      </c>
    </row>
    <row r="1812" spans="1:14" x14ac:dyDescent="0.25">
      <c r="A1812">
        <v>12605848</v>
      </c>
      <c r="B1812" t="s">
        <v>3798</v>
      </c>
      <c r="C1812" t="s">
        <v>2885</v>
      </c>
      <c r="D1812" t="s">
        <v>974</v>
      </c>
      <c r="E1812" t="s">
        <v>2890</v>
      </c>
      <c r="F1812" t="s">
        <v>18</v>
      </c>
      <c r="G1812" t="s">
        <v>34</v>
      </c>
      <c r="H1812" t="s">
        <v>670</v>
      </c>
      <c r="I1812">
        <v>25</v>
      </c>
      <c r="J1812" s="1">
        <v>1500</v>
      </c>
      <c r="K1812" s="2">
        <v>0.86</v>
      </c>
      <c r="L1812" s="2">
        <v>0.85</v>
      </c>
      <c r="M1812" t="s">
        <v>21</v>
      </c>
      <c r="N1812" t="s">
        <v>22</v>
      </c>
    </row>
    <row r="1813" spans="1:14" x14ac:dyDescent="0.25">
      <c r="A1813">
        <v>12605849</v>
      </c>
      <c r="B1813" t="s">
        <v>3799</v>
      </c>
      <c r="C1813" t="s">
        <v>2885</v>
      </c>
      <c r="D1813" t="s">
        <v>2952</v>
      </c>
      <c r="E1813" t="s">
        <v>3465</v>
      </c>
      <c r="F1813" t="s">
        <v>18</v>
      </c>
      <c r="G1813" t="s">
        <v>34</v>
      </c>
      <c r="H1813" t="s">
        <v>3800</v>
      </c>
      <c r="I1813">
        <v>40</v>
      </c>
      <c r="J1813" s="1">
        <v>1500</v>
      </c>
      <c r="K1813" s="2">
        <v>0.1</v>
      </c>
      <c r="L1813" s="2">
        <v>0.85</v>
      </c>
      <c r="M1813" t="s">
        <v>21</v>
      </c>
      <c r="N1813" t="s">
        <v>22</v>
      </c>
    </row>
    <row r="1814" spans="1:14" x14ac:dyDescent="0.25">
      <c r="A1814">
        <v>12605850</v>
      </c>
      <c r="B1814" t="s">
        <v>3801</v>
      </c>
      <c r="C1814" t="s">
        <v>2885</v>
      </c>
      <c r="D1814" t="s">
        <v>119</v>
      </c>
      <c r="E1814" t="s">
        <v>917</v>
      </c>
      <c r="F1814" t="s">
        <v>18</v>
      </c>
      <c r="G1814" t="s">
        <v>34</v>
      </c>
      <c r="H1814" t="s">
        <v>3802</v>
      </c>
      <c r="I1814">
        <v>36</v>
      </c>
      <c r="J1814" s="1">
        <v>1500</v>
      </c>
      <c r="K1814" s="2">
        <v>0.87</v>
      </c>
      <c r="L1814" s="2">
        <v>0.85</v>
      </c>
      <c r="M1814" t="s">
        <v>21</v>
      </c>
      <c r="N1814" t="s">
        <v>22</v>
      </c>
    </row>
    <row r="1815" spans="1:14" x14ac:dyDescent="0.25">
      <c r="A1815">
        <v>12605851</v>
      </c>
      <c r="B1815" t="s">
        <v>3803</v>
      </c>
      <c r="C1815" t="s">
        <v>2885</v>
      </c>
      <c r="D1815" t="s">
        <v>1569</v>
      </c>
      <c r="E1815" t="s">
        <v>2890</v>
      </c>
      <c r="F1815" t="s">
        <v>18</v>
      </c>
      <c r="G1815" t="s">
        <v>34</v>
      </c>
      <c r="H1815" t="s">
        <v>3494</v>
      </c>
      <c r="I1815">
        <v>33</v>
      </c>
      <c r="J1815" s="1">
        <v>1500</v>
      </c>
      <c r="K1815" s="2">
        <v>0.76</v>
      </c>
      <c r="L1815" s="2">
        <v>0.85</v>
      </c>
      <c r="M1815" t="s">
        <v>21</v>
      </c>
      <c r="N1815" t="s">
        <v>22</v>
      </c>
    </row>
    <row r="1816" spans="1:14" x14ac:dyDescent="0.25">
      <c r="A1816">
        <v>12605852</v>
      </c>
      <c r="B1816" t="s">
        <v>3804</v>
      </c>
      <c r="C1816" t="s">
        <v>2885</v>
      </c>
      <c r="D1816" t="s">
        <v>323</v>
      </c>
      <c r="E1816" t="s">
        <v>260</v>
      </c>
      <c r="F1816" t="s">
        <v>18</v>
      </c>
      <c r="G1816" t="s">
        <v>34</v>
      </c>
      <c r="H1816" t="s">
        <v>3805</v>
      </c>
      <c r="I1816">
        <v>29</v>
      </c>
      <c r="J1816" s="1">
        <v>1500</v>
      </c>
      <c r="K1816" s="2">
        <v>0.97</v>
      </c>
      <c r="L1816" s="2">
        <v>0.85</v>
      </c>
      <c r="M1816" t="s">
        <v>21</v>
      </c>
      <c r="N1816" t="s">
        <v>22</v>
      </c>
    </row>
    <row r="1817" spans="1:14" x14ac:dyDescent="0.25">
      <c r="A1817">
        <v>12605853</v>
      </c>
      <c r="B1817" t="s">
        <v>3806</v>
      </c>
      <c r="C1817" t="s">
        <v>2885</v>
      </c>
      <c r="D1817" t="s">
        <v>3289</v>
      </c>
      <c r="E1817" t="s">
        <v>748</v>
      </c>
      <c r="F1817" t="s">
        <v>115</v>
      </c>
      <c r="G1817" t="s">
        <v>34</v>
      </c>
      <c r="H1817" t="s">
        <v>17</v>
      </c>
      <c r="I1817">
        <v>0</v>
      </c>
      <c r="J1817" s="1">
        <v>3500</v>
      </c>
      <c r="K1817" s="2">
        <v>0.93</v>
      </c>
      <c r="L1817" s="2">
        <v>0.85</v>
      </c>
      <c r="M1817" t="s">
        <v>280</v>
      </c>
      <c r="N1817" t="s">
        <v>414</v>
      </c>
    </row>
    <row r="1818" spans="1:14" x14ac:dyDescent="0.25">
      <c r="A1818">
        <v>12605854</v>
      </c>
      <c r="B1818" t="s">
        <v>3807</v>
      </c>
      <c r="C1818" t="s">
        <v>2885</v>
      </c>
      <c r="D1818" t="s">
        <v>1950</v>
      </c>
      <c r="E1818" t="s">
        <v>2997</v>
      </c>
      <c r="F1818" t="s">
        <v>18</v>
      </c>
      <c r="G1818" t="s">
        <v>34</v>
      </c>
      <c r="H1818" t="s">
        <v>3808</v>
      </c>
      <c r="I1818">
        <v>35</v>
      </c>
      <c r="J1818" s="1">
        <v>1500</v>
      </c>
      <c r="K1818" s="2">
        <v>0.8</v>
      </c>
      <c r="L1818" s="2">
        <v>0.85</v>
      </c>
      <c r="M1818" t="s">
        <v>21</v>
      </c>
      <c r="N1818" t="s">
        <v>22</v>
      </c>
    </row>
    <row r="1819" spans="1:14" x14ac:dyDescent="0.25">
      <c r="A1819">
        <v>12605855</v>
      </c>
      <c r="B1819" t="s">
        <v>3809</v>
      </c>
      <c r="C1819" t="s">
        <v>2885</v>
      </c>
      <c r="D1819" t="s">
        <v>859</v>
      </c>
      <c r="E1819" t="s">
        <v>3810</v>
      </c>
      <c r="F1819" t="s">
        <v>18</v>
      </c>
      <c r="G1819" t="s">
        <v>34</v>
      </c>
      <c r="H1819" t="s">
        <v>3811</v>
      </c>
      <c r="I1819">
        <v>26</v>
      </c>
      <c r="J1819" s="1">
        <v>1500</v>
      </c>
      <c r="K1819" s="2">
        <v>0.8</v>
      </c>
      <c r="L1819" s="2">
        <v>0.85</v>
      </c>
      <c r="M1819" t="s">
        <v>21</v>
      </c>
      <c r="N1819" t="s">
        <v>22</v>
      </c>
    </row>
    <row r="1820" spans="1:14" x14ac:dyDescent="0.25">
      <c r="A1820">
        <v>12605856</v>
      </c>
      <c r="B1820" t="s">
        <v>3812</v>
      </c>
      <c r="C1820" t="s">
        <v>2885</v>
      </c>
      <c r="D1820" t="s">
        <v>917</v>
      </c>
      <c r="E1820" t="s">
        <v>3051</v>
      </c>
      <c r="F1820" t="s">
        <v>18</v>
      </c>
      <c r="G1820" t="s">
        <v>34</v>
      </c>
      <c r="H1820" t="s">
        <v>3813</v>
      </c>
      <c r="I1820">
        <v>25</v>
      </c>
      <c r="J1820" s="1">
        <v>1500</v>
      </c>
      <c r="K1820" s="2">
        <v>0.84</v>
      </c>
      <c r="L1820" s="2">
        <v>0.85</v>
      </c>
      <c r="M1820" t="s">
        <v>21</v>
      </c>
      <c r="N1820" t="s">
        <v>22</v>
      </c>
    </row>
    <row r="1821" spans="1:14" x14ac:dyDescent="0.25">
      <c r="A1821">
        <v>12605857</v>
      </c>
      <c r="B1821" t="s">
        <v>3814</v>
      </c>
      <c r="C1821" t="s">
        <v>2885</v>
      </c>
      <c r="D1821" t="s">
        <v>107</v>
      </c>
      <c r="E1821" t="s">
        <v>3522</v>
      </c>
      <c r="F1821" t="s">
        <v>18</v>
      </c>
      <c r="G1821" t="s">
        <v>34</v>
      </c>
      <c r="H1821" t="s">
        <v>3224</v>
      </c>
      <c r="I1821">
        <v>25</v>
      </c>
      <c r="J1821" s="1">
        <v>1500</v>
      </c>
      <c r="K1821" s="2">
        <v>0.86</v>
      </c>
      <c r="L1821" s="2">
        <v>0.85</v>
      </c>
      <c r="M1821" t="s">
        <v>21</v>
      </c>
      <c r="N1821" t="s">
        <v>22</v>
      </c>
    </row>
    <row r="1822" spans="1:14" x14ac:dyDescent="0.25">
      <c r="A1822">
        <v>12605858</v>
      </c>
      <c r="B1822" t="s">
        <v>3815</v>
      </c>
      <c r="C1822" t="s">
        <v>2885</v>
      </c>
      <c r="D1822" t="s">
        <v>1045</v>
      </c>
      <c r="E1822" t="s">
        <v>3816</v>
      </c>
      <c r="F1822" t="s">
        <v>18</v>
      </c>
      <c r="G1822" t="s">
        <v>19</v>
      </c>
      <c r="H1822" t="s">
        <v>3817</v>
      </c>
      <c r="I1822">
        <v>35</v>
      </c>
      <c r="J1822" s="1">
        <v>1500</v>
      </c>
      <c r="K1822" s="2">
        <v>0.92</v>
      </c>
      <c r="L1822" s="2">
        <v>0.85</v>
      </c>
      <c r="M1822" t="s">
        <v>21</v>
      </c>
      <c r="N1822" t="s">
        <v>22</v>
      </c>
    </row>
    <row r="1823" spans="1:14" x14ac:dyDescent="0.25">
      <c r="A1823">
        <v>12605859</v>
      </c>
      <c r="B1823" t="s">
        <v>3818</v>
      </c>
      <c r="C1823" t="s">
        <v>2885</v>
      </c>
      <c r="D1823" t="s">
        <v>312</v>
      </c>
      <c r="E1823" t="s">
        <v>1390</v>
      </c>
      <c r="F1823" t="s">
        <v>18</v>
      </c>
      <c r="G1823" t="s">
        <v>19</v>
      </c>
      <c r="H1823" t="s">
        <v>3819</v>
      </c>
      <c r="I1823">
        <v>25</v>
      </c>
      <c r="J1823" s="1">
        <v>1500</v>
      </c>
      <c r="K1823" s="2">
        <v>0.75</v>
      </c>
      <c r="L1823" s="2">
        <v>0.85</v>
      </c>
      <c r="M1823" t="s">
        <v>21</v>
      </c>
      <c r="N1823" t="s">
        <v>22</v>
      </c>
    </row>
    <row r="1824" spans="1:14" x14ac:dyDescent="0.25">
      <c r="A1824">
        <v>12605860</v>
      </c>
      <c r="B1824" t="s">
        <v>3820</v>
      </c>
      <c r="C1824" t="s">
        <v>2885</v>
      </c>
      <c r="D1824" t="s">
        <v>126</v>
      </c>
      <c r="E1824" t="s">
        <v>3821</v>
      </c>
      <c r="F1824" t="s">
        <v>18</v>
      </c>
      <c r="G1824" t="s">
        <v>19</v>
      </c>
      <c r="H1824" t="s">
        <v>2029</v>
      </c>
      <c r="I1824">
        <v>33</v>
      </c>
      <c r="J1824" s="1">
        <v>1500</v>
      </c>
      <c r="K1824" s="2">
        <v>0.78</v>
      </c>
      <c r="L1824" s="2">
        <v>0.85</v>
      </c>
      <c r="M1824" t="s">
        <v>21</v>
      </c>
      <c r="N1824" t="s">
        <v>22</v>
      </c>
    </row>
    <row r="1825" spans="1:14" x14ac:dyDescent="0.25">
      <c r="A1825">
        <v>12605861</v>
      </c>
      <c r="B1825" t="s">
        <v>3822</v>
      </c>
      <c r="C1825" t="s">
        <v>2885</v>
      </c>
      <c r="D1825" t="s">
        <v>1378</v>
      </c>
      <c r="E1825" t="s">
        <v>2270</v>
      </c>
      <c r="F1825" t="s">
        <v>18</v>
      </c>
      <c r="G1825" t="s">
        <v>19</v>
      </c>
      <c r="H1825" t="s">
        <v>1491</v>
      </c>
      <c r="I1825">
        <v>28</v>
      </c>
      <c r="J1825" s="1">
        <v>1500</v>
      </c>
      <c r="K1825" s="2">
        <v>0.7</v>
      </c>
      <c r="L1825" s="2">
        <v>0.85</v>
      </c>
      <c r="M1825" t="s">
        <v>21</v>
      </c>
      <c r="N1825" t="s">
        <v>22</v>
      </c>
    </row>
    <row r="1826" spans="1:14" x14ac:dyDescent="0.25">
      <c r="A1826">
        <v>12605862</v>
      </c>
      <c r="B1826" t="s">
        <v>3823</v>
      </c>
      <c r="C1826" t="s">
        <v>2885</v>
      </c>
      <c r="D1826" t="s">
        <v>766</v>
      </c>
      <c r="E1826" t="s">
        <v>3051</v>
      </c>
      <c r="F1826" t="s">
        <v>18</v>
      </c>
      <c r="G1826" t="s">
        <v>19</v>
      </c>
      <c r="H1826" t="s">
        <v>3824</v>
      </c>
      <c r="I1826">
        <v>30</v>
      </c>
      <c r="J1826" s="1">
        <v>1500</v>
      </c>
      <c r="K1826" s="2">
        <v>0.94</v>
      </c>
      <c r="L1826" s="2">
        <v>0.85</v>
      </c>
      <c r="M1826" t="s">
        <v>21</v>
      </c>
      <c r="N1826" t="s">
        <v>22</v>
      </c>
    </row>
    <row r="1827" spans="1:14" x14ac:dyDescent="0.25">
      <c r="A1827">
        <v>12605863</v>
      </c>
      <c r="B1827" t="s">
        <v>3825</v>
      </c>
      <c r="C1827" t="s">
        <v>2885</v>
      </c>
      <c r="D1827" t="s">
        <v>1634</v>
      </c>
      <c r="E1827" t="s">
        <v>3826</v>
      </c>
      <c r="F1827" t="s">
        <v>18</v>
      </c>
      <c r="G1827" t="s">
        <v>34</v>
      </c>
      <c r="H1827" t="s">
        <v>3827</v>
      </c>
      <c r="I1827">
        <v>27</v>
      </c>
      <c r="J1827" s="1">
        <v>1500</v>
      </c>
      <c r="K1827" s="2">
        <v>0.77</v>
      </c>
      <c r="L1827" s="2">
        <v>0.85</v>
      </c>
      <c r="M1827" t="s">
        <v>21</v>
      </c>
      <c r="N1827" t="s">
        <v>22</v>
      </c>
    </row>
    <row r="1828" spans="1:14" x14ac:dyDescent="0.25">
      <c r="A1828">
        <v>12605864</v>
      </c>
      <c r="B1828" t="s">
        <v>3828</v>
      </c>
      <c r="C1828" t="s">
        <v>15</v>
      </c>
      <c r="D1828" t="s">
        <v>1124</v>
      </c>
      <c r="E1828" t="s">
        <v>17</v>
      </c>
      <c r="F1828" t="s">
        <v>3829</v>
      </c>
      <c r="G1828" t="s">
        <v>34</v>
      </c>
      <c r="H1828" t="s">
        <v>3830</v>
      </c>
      <c r="I1828">
        <v>44</v>
      </c>
      <c r="J1828" s="1">
        <v>5500</v>
      </c>
      <c r="K1828" s="2">
        <v>0.75</v>
      </c>
      <c r="L1828" s="2">
        <v>0.85</v>
      </c>
      <c r="M1828" t="s">
        <v>116</v>
      </c>
      <c r="N1828" t="s">
        <v>414</v>
      </c>
    </row>
    <row r="1829" spans="1:14" x14ac:dyDescent="0.25">
      <c r="A1829">
        <v>12605865</v>
      </c>
      <c r="B1829" t="s">
        <v>3831</v>
      </c>
      <c r="C1829" t="s">
        <v>2885</v>
      </c>
      <c r="D1829" t="s">
        <v>1042</v>
      </c>
      <c r="E1829" t="s">
        <v>3832</v>
      </c>
      <c r="F1829" t="s">
        <v>18</v>
      </c>
      <c r="G1829" t="s">
        <v>19</v>
      </c>
      <c r="H1829" t="s">
        <v>3833</v>
      </c>
      <c r="I1829">
        <v>35</v>
      </c>
      <c r="J1829" s="1">
        <v>1500</v>
      </c>
      <c r="K1829" s="2">
        <v>0.1</v>
      </c>
      <c r="L1829" s="2">
        <v>0.85</v>
      </c>
      <c r="M1829" t="s">
        <v>21</v>
      </c>
      <c r="N1829" t="s">
        <v>22</v>
      </c>
    </row>
    <row r="1830" spans="1:14" x14ac:dyDescent="0.25">
      <c r="A1830">
        <v>12605866</v>
      </c>
      <c r="B1830" t="s">
        <v>3834</v>
      </c>
      <c r="C1830" t="s">
        <v>2885</v>
      </c>
      <c r="D1830" t="s">
        <v>1463</v>
      </c>
      <c r="E1830" t="s">
        <v>1390</v>
      </c>
      <c r="F1830" t="s">
        <v>18</v>
      </c>
      <c r="G1830" t="s">
        <v>34</v>
      </c>
      <c r="H1830" t="s">
        <v>3835</v>
      </c>
      <c r="I1830">
        <v>37</v>
      </c>
      <c r="J1830" s="1">
        <v>1500</v>
      </c>
      <c r="K1830" s="2">
        <v>0.85</v>
      </c>
      <c r="L1830" s="2">
        <v>0.85</v>
      </c>
      <c r="M1830" t="s">
        <v>21</v>
      </c>
      <c r="N1830" t="s">
        <v>22</v>
      </c>
    </row>
    <row r="1831" spans="1:14" x14ac:dyDescent="0.25">
      <c r="A1831">
        <v>12605867</v>
      </c>
      <c r="B1831" t="s">
        <v>3836</v>
      </c>
      <c r="C1831" t="s">
        <v>2885</v>
      </c>
      <c r="D1831" t="s">
        <v>107</v>
      </c>
      <c r="E1831" t="s">
        <v>1175</v>
      </c>
      <c r="F1831" t="s">
        <v>18</v>
      </c>
      <c r="G1831" t="s">
        <v>34</v>
      </c>
      <c r="H1831" t="s">
        <v>3837</v>
      </c>
      <c r="I1831">
        <v>24</v>
      </c>
      <c r="J1831" s="1">
        <v>1500</v>
      </c>
      <c r="K1831" s="2">
        <v>0.69</v>
      </c>
      <c r="L1831" s="2">
        <v>0.85</v>
      </c>
      <c r="M1831" t="s">
        <v>21</v>
      </c>
      <c r="N1831" t="s">
        <v>22</v>
      </c>
    </row>
    <row r="1832" spans="1:14" x14ac:dyDescent="0.25">
      <c r="A1832">
        <v>12605868</v>
      </c>
      <c r="B1832" t="s">
        <v>3838</v>
      </c>
      <c r="C1832" t="s">
        <v>2885</v>
      </c>
      <c r="D1832" t="s">
        <v>107</v>
      </c>
      <c r="E1832" t="s">
        <v>3641</v>
      </c>
      <c r="F1832" t="s">
        <v>18</v>
      </c>
      <c r="G1832" t="s">
        <v>19</v>
      </c>
      <c r="H1832" t="s">
        <v>1570</v>
      </c>
      <c r="I1832">
        <v>24</v>
      </c>
      <c r="J1832" s="1">
        <v>1500</v>
      </c>
      <c r="K1832" s="2">
        <v>0.7</v>
      </c>
      <c r="L1832" s="2">
        <v>0.85</v>
      </c>
      <c r="M1832" t="s">
        <v>21</v>
      </c>
      <c r="N1832" t="s">
        <v>22</v>
      </c>
    </row>
    <row r="1833" spans="1:14" x14ac:dyDescent="0.25">
      <c r="A1833">
        <v>12605869</v>
      </c>
      <c r="B1833" t="s">
        <v>3839</v>
      </c>
      <c r="C1833" t="s">
        <v>2885</v>
      </c>
      <c r="D1833" t="s">
        <v>2722</v>
      </c>
      <c r="E1833" t="s">
        <v>1955</v>
      </c>
      <c r="F1833" t="s">
        <v>18</v>
      </c>
      <c r="G1833" t="s">
        <v>19</v>
      </c>
      <c r="H1833" t="s">
        <v>3840</v>
      </c>
      <c r="I1833">
        <v>25</v>
      </c>
      <c r="J1833" s="1">
        <v>1500</v>
      </c>
      <c r="K1833" s="2">
        <v>0.75</v>
      </c>
      <c r="L1833" s="2">
        <v>0.85</v>
      </c>
      <c r="M1833" t="s">
        <v>21</v>
      </c>
      <c r="N1833" t="s">
        <v>22</v>
      </c>
    </row>
    <row r="1834" spans="1:14" x14ac:dyDescent="0.25">
      <c r="A1834">
        <v>12605870</v>
      </c>
      <c r="B1834" t="s">
        <v>3841</v>
      </c>
      <c r="C1834" t="s">
        <v>2885</v>
      </c>
      <c r="D1834">
        <v>43185.125</v>
      </c>
      <c r="E1834" t="s">
        <v>3039</v>
      </c>
      <c r="F1834" t="s">
        <v>18</v>
      </c>
      <c r="G1834" t="s">
        <v>34</v>
      </c>
      <c r="H1834" t="s">
        <v>3842</v>
      </c>
      <c r="I1834">
        <v>24</v>
      </c>
      <c r="J1834" s="1">
        <v>1500</v>
      </c>
      <c r="K1834" s="2">
        <v>0.91</v>
      </c>
      <c r="L1834" s="2">
        <v>0.85</v>
      </c>
      <c r="M1834" t="s">
        <v>21</v>
      </c>
      <c r="N1834" t="s">
        <v>22</v>
      </c>
    </row>
    <row r="1835" spans="1:14" x14ac:dyDescent="0.25">
      <c r="A1835">
        <v>12605871</v>
      </c>
      <c r="B1835" t="s">
        <v>3843</v>
      </c>
      <c r="C1835" t="s">
        <v>2885</v>
      </c>
      <c r="D1835" t="s">
        <v>385</v>
      </c>
      <c r="E1835" t="s">
        <v>3206</v>
      </c>
      <c r="F1835" t="s">
        <v>18</v>
      </c>
      <c r="G1835" t="s">
        <v>34</v>
      </c>
      <c r="H1835" t="s">
        <v>1787</v>
      </c>
      <c r="I1835">
        <v>25</v>
      </c>
      <c r="J1835" s="1">
        <v>1500</v>
      </c>
      <c r="K1835" s="2">
        <v>0.87</v>
      </c>
      <c r="L1835" s="2">
        <v>0.85</v>
      </c>
      <c r="M1835" t="s">
        <v>21</v>
      </c>
      <c r="N1835" t="s">
        <v>22</v>
      </c>
    </row>
    <row r="1836" spans="1:14" x14ac:dyDescent="0.25">
      <c r="A1836">
        <v>12605872</v>
      </c>
      <c r="B1836" t="s">
        <v>3844</v>
      </c>
      <c r="C1836" t="s">
        <v>2885</v>
      </c>
      <c r="D1836" t="s">
        <v>107</v>
      </c>
      <c r="E1836" t="s">
        <v>3845</v>
      </c>
      <c r="F1836" t="s">
        <v>18</v>
      </c>
      <c r="G1836" t="s">
        <v>34</v>
      </c>
      <c r="H1836" t="s">
        <v>3052</v>
      </c>
      <c r="I1836">
        <v>26</v>
      </c>
      <c r="J1836" s="1">
        <v>1500</v>
      </c>
      <c r="K1836" s="2">
        <v>0.96</v>
      </c>
      <c r="L1836" s="2">
        <v>0.85</v>
      </c>
      <c r="M1836" t="s">
        <v>21</v>
      </c>
      <c r="N1836" t="s">
        <v>22</v>
      </c>
    </row>
    <row r="1837" spans="1:14" x14ac:dyDescent="0.25">
      <c r="A1837">
        <v>12605873</v>
      </c>
      <c r="B1837" t="s">
        <v>3846</v>
      </c>
      <c r="C1837" t="s">
        <v>2885</v>
      </c>
      <c r="D1837" t="s">
        <v>2748</v>
      </c>
      <c r="E1837" t="s">
        <v>3847</v>
      </c>
      <c r="F1837" t="s">
        <v>18</v>
      </c>
      <c r="G1837" t="s">
        <v>34</v>
      </c>
      <c r="H1837" t="s">
        <v>1339</v>
      </c>
      <c r="I1837">
        <v>26</v>
      </c>
      <c r="J1837" s="1">
        <v>1500</v>
      </c>
      <c r="K1837" s="2">
        <v>0.92</v>
      </c>
      <c r="L1837" s="2">
        <v>0.85</v>
      </c>
      <c r="M1837" t="s">
        <v>21</v>
      </c>
      <c r="N1837" t="s">
        <v>22</v>
      </c>
    </row>
    <row r="1838" spans="1:14" x14ac:dyDescent="0.25">
      <c r="A1838">
        <v>12605874</v>
      </c>
      <c r="B1838" t="s">
        <v>3848</v>
      </c>
      <c r="C1838" t="s">
        <v>2885</v>
      </c>
      <c r="D1838" t="s">
        <v>344</v>
      </c>
      <c r="E1838" t="s">
        <v>3849</v>
      </c>
      <c r="F1838" t="s">
        <v>18</v>
      </c>
      <c r="G1838" t="s">
        <v>34</v>
      </c>
      <c r="H1838" t="s">
        <v>3850</v>
      </c>
      <c r="I1838">
        <v>24</v>
      </c>
      <c r="J1838" s="1">
        <v>1500</v>
      </c>
      <c r="K1838" s="2">
        <v>0.77</v>
      </c>
      <c r="L1838" s="2">
        <v>0.85</v>
      </c>
      <c r="M1838" t="s">
        <v>21</v>
      </c>
      <c r="N1838" t="s">
        <v>22</v>
      </c>
    </row>
    <row r="1839" spans="1:14" x14ac:dyDescent="0.25">
      <c r="A1839">
        <v>12605875</v>
      </c>
      <c r="B1839" t="s">
        <v>3851</v>
      </c>
      <c r="C1839" t="s">
        <v>2885</v>
      </c>
      <c r="D1839" t="s">
        <v>1039</v>
      </c>
      <c r="E1839" t="s">
        <v>3852</v>
      </c>
      <c r="F1839" t="s">
        <v>18</v>
      </c>
      <c r="G1839" t="s">
        <v>34</v>
      </c>
      <c r="H1839" t="s">
        <v>3853</v>
      </c>
      <c r="I1839">
        <v>27</v>
      </c>
      <c r="J1839" s="1">
        <v>1500</v>
      </c>
      <c r="K1839" s="2">
        <v>0.79</v>
      </c>
      <c r="L1839" s="2">
        <v>0.85</v>
      </c>
      <c r="M1839" t="s">
        <v>21</v>
      </c>
      <c r="N1839" t="s">
        <v>22</v>
      </c>
    </row>
    <row r="1840" spans="1:14" x14ac:dyDescent="0.25">
      <c r="A1840">
        <v>12605876</v>
      </c>
      <c r="B1840" t="s">
        <v>3854</v>
      </c>
      <c r="C1840" t="s">
        <v>2885</v>
      </c>
      <c r="D1840" t="s">
        <v>2650</v>
      </c>
      <c r="E1840" t="s">
        <v>3855</v>
      </c>
      <c r="F1840" t="s">
        <v>18</v>
      </c>
      <c r="G1840" t="s">
        <v>34</v>
      </c>
      <c r="H1840" t="s">
        <v>3856</v>
      </c>
      <c r="I1840">
        <v>25</v>
      </c>
      <c r="J1840" s="1">
        <v>1500</v>
      </c>
      <c r="K1840" s="2">
        <v>0.85</v>
      </c>
      <c r="L1840" s="2">
        <v>0.85</v>
      </c>
      <c r="M1840" t="s">
        <v>21</v>
      </c>
      <c r="N1840" t="s">
        <v>22</v>
      </c>
    </row>
    <row r="1841" spans="1:14" x14ac:dyDescent="0.25">
      <c r="A1841">
        <v>12605877</v>
      </c>
      <c r="B1841" t="s">
        <v>3857</v>
      </c>
      <c r="C1841" t="s">
        <v>2885</v>
      </c>
      <c r="D1841" t="s">
        <v>3858</v>
      </c>
      <c r="E1841" t="s">
        <v>3859</v>
      </c>
      <c r="F1841" t="s">
        <v>18</v>
      </c>
      <c r="G1841" t="s">
        <v>19</v>
      </c>
      <c r="H1841" t="s">
        <v>3860</v>
      </c>
      <c r="I1841">
        <v>25</v>
      </c>
      <c r="J1841" s="1">
        <v>1500</v>
      </c>
      <c r="K1841" s="2">
        <v>0.99</v>
      </c>
      <c r="L1841" s="2">
        <v>0.85</v>
      </c>
      <c r="M1841" t="s">
        <v>21</v>
      </c>
      <c r="N1841" t="s">
        <v>22</v>
      </c>
    </row>
    <row r="1842" spans="1:14" x14ac:dyDescent="0.25">
      <c r="A1842">
        <v>12605878</v>
      </c>
      <c r="B1842" t="s">
        <v>3861</v>
      </c>
      <c r="C1842" t="s">
        <v>2885</v>
      </c>
      <c r="D1842" t="s">
        <v>1378</v>
      </c>
      <c r="E1842" t="s">
        <v>859</v>
      </c>
      <c r="F1842" t="s">
        <v>18</v>
      </c>
      <c r="G1842" t="s">
        <v>19</v>
      </c>
      <c r="H1842" t="s">
        <v>3862</v>
      </c>
      <c r="I1842">
        <v>27</v>
      </c>
      <c r="J1842" s="1">
        <v>1500</v>
      </c>
      <c r="K1842" s="2">
        <v>0.93</v>
      </c>
      <c r="L1842" s="2">
        <v>0.85</v>
      </c>
      <c r="M1842" t="s">
        <v>21</v>
      </c>
      <c r="N1842" t="s">
        <v>22</v>
      </c>
    </row>
    <row r="1843" spans="1:14" x14ac:dyDescent="0.25">
      <c r="A1843">
        <v>12605879</v>
      </c>
      <c r="B1843" t="s">
        <v>3863</v>
      </c>
      <c r="C1843" t="s">
        <v>2885</v>
      </c>
      <c r="D1843" t="s">
        <v>1442</v>
      </c>
      <c r="E1843" t="s">
        <v>3864</v>
      </c>
      <c r="F1843" t="s">
        <v>18</v>
      </c>
      <c r="G1843" t="s">
        <v>19</v>
      </c>
      <c r="H1843" t="s">
        <v>1906</v>
      </c>
      <c r="I1843">
        <v>25</v>
      </c>
      <c r="J1843" s="1">
        <v>1500</v>
      </c>
      <c r="K1843" s="2">
        <v>0.87</v>
      </c>
      <c r="L1843" s="2">
        <v>0.85</v>
      </c>
      <c r="M1843" t="s">
        <v>21</v>
      </c>
      <c r="N1843" t="s">
        <v>22</v>
      </c>
    </row>
    <row r="1844" spans="1:14" x14ac:dyDescent="0.25">
      <c r="A1844">
        <v>12605880</v>
      </c>
      <c r="B1844" t="s">
        <v>3865</v>
      </c>
      <c r="C1844" t="s">
        <v>2885</v>
      </c>
      <c r="D1844" t="s">
        <v>107</v>
      </c>
      <c r="E1844" t="s">
        <v>3641</v>
      </c>
      <c r="F1844" t="s">
        <v>18</v>
      </c>
      <c r="G1844" t="s">
        <v>19</v>
      </c>
      <c r="H1844" t="s">
        <v>3866</v>
      </c>
      <c r="I1844">
        <v>25</v>
      </c>
      <c r="J1844" s="1">
        <v>1500</v>
      </c>
      <c r="K1844" s="2">
        <v>0.69</v>
      </c>
      <c r="L1844" s="2">
        <v>0.85</v>
      </c>
      <c r="M1844" t="s">
        <v>21</v>
      </c>
      <c r="N1844" t="s">
        <v>22</v>
      </c>
    </row>
    <row r="1845" spans="1:14" x14ac:dyDescent="0.25">
      <c r="A1845">
        <v>12605881</v>
      </c>
      <c r="B1845" t="s">
        <v>3867</v>
      </c>
      <c r="C1845" t="s">
        <v>2885</v>
      </c>
      <c r="D1845" t="s">
        <v>1378</v>
      </c>
      <c r="E1845" t="s">
        <v>3868</v>
      </c>
      <c r="F1845" t="s">
        <v>18</v>
      </c>
      <c r="G1845" t="s">
        <v>19</v>
      </c>
      <c r="H1845" t="s">
        <v>3510</v>
      </c>
      <c r="I1845">
        <v>36</v>
      </c>
      <c r="J1845" s="1">
        <v>1500</v>
      </c>
      <c r="K1845" s="2">
        <v>0.75</v>
      </c>
      <c r="L1845" s="2">
        <v>0.85</v>
      </c>
      <c r="M1845" t="s">
        <v>21</v>
      </c>
      <c r="N1845" t="s">
        <v>22</v>
      </c>
    </row>
    <row r="1846" spans="1:14" x14ac:dyDescent="0.25">
      <c r="A1846">
        <v>12605882</v>
      </c>
      <c r="B1846" t="s">
        <v>3869</v>
      </c>
      <c r="C1846" t="s">
        <v>2885</v>
      </c>
      <c r="D1846" t="s">
        <v>312</v>
      </c>
      <c r="E1846" t="s">
        <v>3576</v>
      </c>
      <c r="F1846" t="s">
        <v>18</v>
      </c>
      <c r="G1846" t="s">
        <v>19</v>
      </c>
      <c r="H1846" t="s">
        <v>3870</v>
      </c>
      <c r="I1846">
        <v>24</v>
      </c>
      <c r="J1846" s="1">
        <v>1500</v>
      </c>
      <c r="K1846" s="2">
        <v>0.94</v>
      </c>
      <c r="L1846" s="2">
        <v>0.85</v>
      </c>
      <c r="M1846" t="s">
        <v>21</v>
      </c>
      <c r="N1846" t="s">
        <v>22</v>
      </c>
    </row>
    <row r="1847" spans="1:14" x14ac:dyDescent="0.25">
      <c r="A1847">
        <v>12605883</v>
      </c>
      <c r="B1847" t="s">
        <v>3871</v>
      </c>
      <c r="C1847" t="s">
        <v>2885</v>
      </c>
      <c r="D1847" t="s">
        <v>402</v>
      </c>
      <c r="E1847" t="s">
        <v>3292</v>
      </c>
      <c r="F1847" t="s">
        <v>18</v>
      </c>
      <c r="G1847" t="s">
        <v>19</v>
      </c>
      <c r="H1847" t="s">
        <v>2418</v>
      </c>
      <c r="I1847">
        <v>25</v>
      </c>
      <c r="J1847" s="1">
        <v>1500</v>
      </c>
      <c r="K1847" s="2">
        <v>0.96</v>
      </c>
      <c r="L1847" s="2">
        <v>0.85</v>
      </c>
      <c r="M1847" t="s">
        <v>21</v>
      </c>
      <c r="N1847" t="s">
        <v>22</v>
      </c>
    </row>
    <row r="1848" spans="1:14" x14ac:dyDescent="0.25">
      <c r="A1848">
        <v>12605884</v>
      </c>
      <c r="B1848" t="s">
        <v>3872</v>
      </c>
      <c r="C1848" t="s">
        <v>2885</v>
      </c>
      <c r="D1848" t="s">
        <v>99</v>
      </c>
      <c r="E1848" t="s">
        <v>3873</v>
      </c>
      <c r="F1848" t="s">
        <v>18</v>
      </c>
      <c r="G1848" t="s">
        <v>19</v>
      </c>
      <c r="H1848" t="s">
        <v>3874</v>
      </c>
      <c r="I1848">
        <v>24</v>
      </c>
      <c r="J1848" s="1">
        <v>1500</v>
      </c>
      <c r="K1848" s="2">
        <v>0.69</v>
      </c>
      <c r="L1848" s="2">
        <v>0.85</v>
      </c>
      <c r="M1848" t="s">
        <v>21</v>
      </c>
      <c r="N1848" t="s">
        <v>22</v>
      </c>
    </row>
    <row r="1849" spans="1:14" x14ac:dyDescent="0.25">
      <c r="A1849">
        <v>12605885</v>
      </c>
      <c r="B1849" t="s">
        <v>3875</v>
      </c>
      <c r="C1849" t="s">
        <v>2885</v>
      </c>
      <c r="D1849" t="s">
        <v>107</v>
      </c>
      <c r="E1849" t="s">
        <v>1325</v>
      </c>
      <c r="F1849" t="s">
        <v>18</v>
      </c>
      <c r="G1849" t="s">
        <v>19</v>
      </c>
      <c r="H1849" t="s">
        <v>3876</v>
      </c>
      <c r="I1849">
        <v>24</v>
      </c>
      <c r="J1849" s="1">
        <v>1500</v>
      </c>
      <c r="K1849" s="2">
        <v>0.68</v>
      </c>
      <c r="L1849" s="2">
        <v>0.85</v>
      </c>
      <c r="M1849" t="s">
        <v>21</v>
      </c>
      <c r="N1849" t="s">
        <v>22</v>
      </c>
    </row>
    <row r="1850" spans="1:14" x14ac:dyDescent="0.25">
      <c r="A1850">
        <v>12605886</v>
      </c>
      <c r="B1850" t="s">
        <v>3877</v>
      </c>
      <c r="C1850" t="s">
        <v>2885</v>
      </c>
      <c r="D1850" t="s">
        <v>107</v>
      </c>
      <c r="E1850" t="s">
        <v>3645</v>
      </c>
      <c r="F1850" t="s">
        <v>18</v>
      </c>
      <c r="G1850" t="s">
        <v>19</v>
      </c>
      <c r="H1850" t="s">
        <v>3878</v>
      </c>
      <c r="I1850">
        <v>24</v>
      </c>
      <c r="J1850" s="1">
        <v>1500</v>
      </c>
      <c r="K1850" s="2">
        <v>0.87</v>
      </c>
      <c r="L1850" s="2">
        <v>0.85</v>
      </c>
      <c r="M1850" t="s">
        <v>21</v>
      </c>
      <c r="N1850" t="s">
        <v>22</v>
      </c>
    </row>
    <row r="1851" spans="1:14" x14ac:dyDescent="0.25">
      <c r="A1851">
        <v>12605887</v>
      </c>
      <c r="B1851" t="s">
        <v>3879</v>
      </c>
      <c r="C1851" t="s">
        <v>2885</v>
      </c>
      <c r="D1851">
        <v>43160.125</v>
      </c>
      <c r="E1851" t="s">
        <v>1390</v>
      </c>
      <c r="F1851" t="s">
        <v>18</v>
      </c>
      <c r="G1851" t="s">
        <v>19</v>
      </c>
      <c r="H1851" t="s">
        <v>3880</v>
      </c>
      <c r="I1851">
        <v>26</v>
      </c>
      <c r="J1851" s="1">
        <v>1500</v>
      </c>
      <c r="K1851" s="2">
        <v>0.1</v>
      </c>
      <c r="L1851" s="2">
        <v>0.85</v>
      </c>
      <c r="M1851" t="s">
        <v>21</v>
      </c>
      <c r="N1851" t="s">
        <v>22</v>
      </c>
    </row>
    <row r="1852" spans="1:14" x14ac:dyDescent="0.25">
      <c r="A1852">
        <v>12605888</v>
      </c>
      <c r="B1852" t="s">
        <v>3881</v>
      </c>
      <c r="C1852" t="s">
        <v>2885</v>
      </c>
      <c r="D1852" t="s">
        <v>1935</v>
      </c>
      <c r="E1852" t="s">
        <v>3088</v>
      </c>
      <c r="F1852" t="s">
        <v>18</v>
      </c>
      <c r="G1852" t="s">
        <v>19</v>
      </c>
      <c r="H1852" t="s">
        <v>3882</v>
      </c>
      <c r="I1852">
        <v>35</v>
      </c>
      <c r="J1852" s="1">
        <v>1500</v>
      </c>
      <c r="K1852" s="2">
        <v>0.78</v>
      </c>
      <c r="L1852" s="2">
        <v>0.85</v>
      </c>
      <c r="M1852" t="s">
        <v>21</v>
      </c>
      <c r="N1852" t="s">
        <v>22</v>
      </c>
    </row>
    <row r="1853" spans="1:14" x14ac:dyDescent="0.25">
      <c r="A1853">
        <v>12605889</v>
      </c>
      <c r="B1853" t="s">
        <v>3883</v>
      </c>
      <c r="C1853" t="s">
        <v>2885</v>
      </c>
      <c r="D1853" t="s">
        <v>385</v>
      </c>
      <c r="E1853" t="s">
        <v>3884</v>
      </c>
      <c r="F1853" t="s">
        <v>18</v>
      </c>
      <c r="G1853" t="s">
        <v>34</v>
      </c>
      <c r="H1853" t="s">
        <v>3885</v>
      </c>
      <c r="I1853">
        <v>40</v>
      </c>
      <c r="J1853" s="1">
        <v>1500</v>
      </c>
      <c r="K1853" s="2">
        <v>0.91</v>
      </c>
      <c r="L1853" s="2">
        <v>0.85</v>
      </c>
      <c r="M1853" t="s">
        <v>21</v>
      </c>
      <c r="N1853" t="s">
        <v>22</v>
      </c>
    </row>
    <row r="1854" spans="1:14" x14ac:dyDescent="0.25">
      <c r="A1854">
        <v>12605890</v>
      </c>
      <c r="B1854" t="s">
        <v>3886</v>
      </c>
      <c r="C1854" t="s">
        <v>2885</v>
      </c>
      <c r="D1854" t="s">
        <v>376</v>
      </c>
      <c r="E1854" t="s">
        <v>3887</v>
      </c>
      <c r="F1854" t="s">
        <v>18</v>
      </c>
      <c r="G1854" t="s">
        <v>19</v>
      </c>
      <c r="H1854" t="s">
        <v>3688</v>
      </c>
      <c r="I1854">
        <v>31</v>
      </c>
      <c r="J1854" s="1">
        <v>1500</v>
      </c>
      <c r="K1854" s="2">
        <v>0.76</v>
      </c>
      <c r="L1854" s="2">
        <v>0.85</v>
      </c>
      <c r="M1854" t="s">
        <v>21</v>
      </c>
      <c r="N1854" t="s">
        <v>22</v>
      </c>
    </row>
    <row r="1855" spans="1:14" x14ac:dyDescent="0.25">
      <c r="A1855">
        <v>12605891</v>
      </c>
      <c r="B1855" t="s">
        <v>3888</v>
      </c>
      <c r="C1855" t="s">
        <v>2885</v>
      </c>
      <c r="D1855" t="s">
        <v>1442</v>
      </c>
      <c r="E1855" t="s">
        <v>2673</v>
      </c>
      <c r="F1855" t="s">
        <v>18</v>
      </c>
      <c r="G1855" t="s">
        <v>19</v>
      </c>
      <c r="H1855" t="s">
        <v>3889</v>
      </c>
      <c r="I1855">
        <v>48</v>
      </c>
      <c r="J1855" s="1">
        <v>1500</v>
      </c>
      <c r="K1855" s="2">
        <v>0.97</v>
      </c>
      <c r="L1855" s="2">
        <v>0.85</v>
      </c>
      <c r="M1855" t="s">
        <v>21</v>
      </c>
      <c r="N1855" t="s">
        <v>22</v>
      </c>
    </row>
    <row r="1856" spans="1:14" x14ac:dyDescent="0.25">
      <c r="A1856">
        <v>12605892</v>
      </c>
      <c r="B1856" t="s">
        <v>3890</v>
      </c>
      <c r="C1856" t="s">
        <v>2885</v>
      </c>
      <c r="D1856" t="s">
        <v>763</v>
      </c>
      <c r="E1856" t="s">
        <v>3891</v>
      </c>
      <c r="F1856" t="s">
        <v>18</v>
      </c>
      <c r="G1856" t="s">
        <v>34</v>
      </c>
      <c r="H1856" t="s">
        <v>3892</v>
      </c>
      <c r="I1856">
        <v>33</v>
      </c>
      <c r="J1856" s="1">
        <v>1500</v>
      </c>
      <c r="K1856" s="2">
        <v>0.73</v>
      </c>
      <c r="L1856" s="2">
        <v>0.85</v>
      </c>
      <c r="M1856" t="s">
        <v>21</v>
      </c>
      <c r="N1856" t="s">
        <v>22</v>
      </c>
    </row>
    <row r="1857" spans="1:14" x14ac:dyDescent="0.25">
      <c r="A1857">
        <v>12605893</v>
      </c>
      <c r="B1857" t="s">
        <v>3893</v>
      </c>
      <c r="C1857" t="s">
        <v>2885</v>
      </c>
      <c r="D1857" t="s">
        <v>188</v>
      </c>
      <c r="E1857" t="s">
        <v>2972</v>
      </c>
      <c r="F1857" t="s">
        <v>18</v>
      </c>
      <c r="G1857" t="s">
        <v>34</v>
      </c>
      <c r="H1857" t="s">
        <v>3894</v>
      </c>
      <c r="I1857">
        <v>29</v>
      </c>
      <c r="J1857" s="1">
        <v>1500</v>
      </c>
      <c r="K1857" s="2">
        <v>0.8</v>
      </c>
      <c r="L1857" s="2">
        <v>0.85</v>
      </c>
      <c r="M1857" t="s">
        <v>21</v>
      </c>
      <c r="N1857" t="s">
        <v>22</v>
      </c>
    </row>
    <row r="1858" spans="1:14" x14ac:dyDescent="0.25">
      <c r="A1858">
        <v>12605894</v>
      </c>
      <c r="B1858" t="s">
        <v>3895</v>
      </c>
      <c r="C1858" t="s">
        <v>2885</v>
      </c>
      <c r="D1858" t="s">
        <v>93</v>
      </c>
      <c r="E1858" t="s">
        <v>3896</v>
      </c>
      <c r="F1858" t="s">
        <v>18</v>
      </c>
      <c r="G1858" t="s">
        <v>19</v>
      </c>
      <c r="H1858" t="s">
        <v>3897</v>
      </c>
      <c r="I1858">
        <v>32</v>
      </c>
      <c r="J1858" s="1">
        <v>1500</v>
      </c>
      <c r="K1858" s="2">
        <v>0.8</v>
      </c>
      <c r="L1858" s="2">
        <v>0.85</v>
      </c>
      <c r="M1858" t="s">
        <v>21</v>
      </c>
      <c r="N1858" t="s">
        <v>22</v>
      </c>
    </row>
    <row r="1859" spans="1:14" x14ac:dyDescent="0.25">
      <c r="A1859">
        <v>12605895</v>
      </c>
      <c r="B1859" t="s">
        <v>3898</v>
      </c>
      <c r="C1859" t="s">
        <v>2885</v>
      </c>
      <c r="D1859" t="s">
        <v>107</v>
      </c>
      <c r="E1859" t="s">
        <v>3899</v>
      </c>
      <c r="F1859" t="s">
        <v>18</v>
      </c>
      <c r="G1859" t="s">
        <v>34</v>
      </c>
      <c r="H1859" t="s">
        <v>3900</v>
      </c>
      <c r="I1859">
        <v>25</v>
      </c>
      <c r="J1859" s="1">
        <v>1500</v>
      </c>
      <c r="K1859" s="2">
        <v>0.77</v>
      </c>
      <c r="L1859" s="2">
        <v>0.85</v>
      </c>
      <c r="M1859" t="s">
        <v>21</v>
      </c>
      <c r="N1859" t="s">
        <v>22</v>
      </c>
    </row>
    <row r="1860" spans="1:14" x14ac:dyDescent="0.25">
      <c r="A1860">
        <v>12605896</v>
      </c>
      <c r="B1860" t="s">
        <v>3901</v>
      </c>
      <c r="C1860" t="s">
        <v>2885</v>
      </c>
      <c r="D1860" t="s">
        <v>170</v>
      </c>
      <c r="E1860" t="s">
        <v>3902</v>
      </c>
      <c r="F1860" t="s">
        <v>18</v>
      </c>
      <c r="G1860" t="s">
        <v>19</v>
      </c>
      <c r="H1860" t="s">
        <v>3903</v>
      </c>
      <c r="I1860">
        <v>25</v>
      </c>
      <c r="J1860" s="1">
        <v>1500</v>
      </c>
      <c r="K1860" s="2">
        <v>0.87</v>
      </c>
      <c r="L1860" s="2">
        <v>0.85</v>
      </c>
      <c r="M1860" t="s">
        <v>21</v>
      </c>
      <c r="N1860" t="s">
        <v>22</v>
      </c>
    </row>
    <row r="1861" spans="1:14" x14ac:dyDescent="0.25">
      <c r="A1861">
        <v>12605897</v>
      </c>
      <c r="B1861" t="s">
        <v>3904</v>
      </c>
      <c r="C1861" t="s">
        <v>2885</v>
      </c>
      <c r="D1861" t="s">
        <v>1634</v>
      </c>
      <c r="E1861" t="s">
        <v>3905</v>
      </c>
      <c r="F1861" t="s">
        <v>18</v>
      </c>
      <c r="G1861" t="s">
        <v>19</v>
      </c>
      <c r="H1861" t="s">
        <v>3906</v>
      </c>
      <c r="I1861">
        <v>25</v>
      </c>
      <c r="J1861" s="1">
        <v>1500</v>
      </c>
      <c r="K1861" s="2">
        <v>0.76</v>
      </c>
      <c r="L1861" s="2">
        <v>0.85</v>
      </c>
      <c r="M1861" t="s">
        <v>21</v>
      </c>
      <c r="N1861" t="s">
        <v>22</v>
      </c>
    </row>
    <row r="1862" spans="1:14" x14ac:dyDescent="0.25">
      <c r="A1862">
        <v>12605898</v>
      </c>
      <c r="B1862" t="s">
        <v>3907</v>
      </c>
      <c r="C1862" t="s">
        <v>2885</v>
      </c>
      <c r="D1862" t="s">
        <v>119</v>
      </c>
      <c r="E1862" t="s">
        <v>3908</v>
      </c>
      <c r="F1862" t="s">
        <v>18</v>
      </c>
      <c r="G1862" t="s">
        <v>19</v>
      </c>
      <c r="H1862" t="s">
        <v>3353</v>
      </c>
      <c r="I1862">
        <v>25</v>
      </c>
      <c r="J1862" s="1">
        <v>1500</v>
      </c>
      <c r="K1862" s="2">
        <v>0.82</v>
      </c>
      <c r="L1862" s="2">
        <v>0.85</v>
      </c>
      <c r="M1862" t="s">
        <v>21</v>
      </c>
      <c r="N1862" t="s">
        <v>22</v>
      </c>
    </row>
    <row r="1863" spans="1:14" x14ac:dyDescent="0.25">
      <c r="A1863">
        <v>12605899</v>
      </c>
      <c r="B1863" t="s">
        <v>3909</v>
      </c>
      <c r="C1863" t="s">
        <v>2885</v>
      </c>
      <c r="D1863" t="s">
        <v>376</v>
      </c>
      <c r="E1863" t="s">
        <v>165</v>
      </c>
      <c r="F1863" t="s">
        <v>18</v>
      </c>
      <c r="G1863" t="s">
        <v>19</v>
      </c>
      <c r="H1863" t="s">
        <v>3910</v>
      </c>
      <c r="I1863">
        <v>24</v>
      </c>
      <c r="J1863" s="1">
        <v>1500</v>
      </c>
      <c r="K1863" s="2">
        <v>0.99</v>
      </c>
      <c r="L1863" s="2">
        <v>0.85</v>
      </c>
      <c r="M1863" t="s">
        <v>21</v>
      </c>
      <c r="N1863" t="s">
        <v>22</v>
      </c>
    </row>
    <row r="1864" spans="1:14" x14ac:dyDescent="0.25">
      <c r="A1864">
        <v>12605900</v>
      </c>
      <c r="B1864" t="s">
        <v>3911</v>
      </c>
      <c r="C1864" t="s">
        <v>2885</v>
      </c>
      <c r="D1864" t="s">
        <v>141</v>
      </c>
      <c r="E1864" t="s">
        <v>969</v>
      </c>
      <c r="F1864" t="s">
        <v>18</v>
      </c>
      <c r="G1864" t="s">
        <v>19</v>
      </c>
      <c r="H1864" t="s">
        <v>3912</v>
      </c>
      <c r="I1864">
        <v>23</v>
      </c>
      <c r="J1864" s="1">
        <v>1500</v>
      </c>
      <c r="K1864" s="2">
        <v>0.69</v>
      </c>
      <c r="L1864" s="2">
        <v>0.85</v>
      </c>
      <c r="M1864" t="s">
        <v>21</v>
      </c>
      <c r="N1864" t="s">
        <v>22</v>
      </c>
    </row>
    <row r="1865" spans="1:14" x14ac:dyDescent="0.25">
      <c r="A1865">
        <v>12605901</v>
      </c>
      <c r="B1865" t="s">
        <v>3913</v>
      </c>
      <c r="C1865" t="s">
        <v>2885</v>
      </c>
      <c r="D1865" t="s">
        <v>114</v>
      </c>
      <c r="E1865" t="s">
        <v>3914</v>
      </c>
      <c r="F1865" t="s">
        <v>18</v>
      </c>
      <c r="G1865" t="s">
        <v>19</v>
      </c>
      <c r="H1865" t="s">
        <v>3915</v>
      </c>
      <c r="I1865">
        <v>27</v>
      </c>
      <c r="J1865" s="1">
        <v>1500</v>
      </c>
      <c r="K1865" s="2">
        <v>0.98</v>
      </c>
      <c r="L1865" s="2">
        <v>0.85</v>
      </c>
      <c r="M1865" t="s">
        <v>21</v>
      </c>
      <c r="N1865" t="s">
        <v>22</v>
      </c>
    </row>
    <row r="1866" spans="1:14" x14ac:dyDescent="0.25">
      <c r="A1866">
        <v>12605902</v>
      </c>
      <c r="B1866" t="s">
        <v>3916</v>
      </c>
      <c r="C1866" t="s">
        <v>2885</v>
      </c>
      <c r="D1866" t="s">
        <v>107</v>
      </c>
      <c r="E1866" t="s">
        <v>3437</v>
      </c>
      <c r="F1866" t="s">
        <v>18</v>
      </c>
      <c r="G1866" t="s">
        <v>19</v>
      </c>
      <c r="H1866" t="s">
        <v>3917</v>
      </c>
      <c r="I1866">
        <v>25</v>
      </c>
      <c r="J1866" s="1">
        <v>1500</v>
      </c>
      <c r="K1866" s="2">
        <v>0.75</v>
      </c>
      <c r="L1866" s="2">
        <v>0.85</v>
      </c>
      <c r="M1866" t="s">
        <v>21</v>
      </c>
      <c r="N1866" t="s">
        <v>22</v>
      </c>
    </row>
    <row r="1867" spans="1:14" x14ac:dyDescent="0.25">
      <c r="A1867">
        <v>12605903</v>
      </c>
      <c r="B1867" t="s">
        <v>3918</v>
      </c>
      <c r="C1867" t="s">
        <v>2885</v>
      </c>
      <c r="D1867" t="s">
        <v>119</v>
      </c>
      <c r="E1867" t="s">
        <v>1325</v>
      </c>
      <c r="F1867" t="s">
        <v>18</v>
      </c>
      <c r="G1867" t="s">
        <v>19</v>
      </c>
      <c r="H1867" t="s">
        <v>3919</v>
      </c>
      <c r="I1867">
        <v>32</v>
      </c>
      <c r="J1867" s="1">
        <v>1500</v>
      </c>
      <c r="K1867" s="2">
        <v>0.96</v>
      </c>
      <c r="L1867" s="2">
        <v>0.85</v>
      </c>
      <c r="M1867" t="s">
        <v>21</v>
      </c>
      <c r="N1867" t="s">
        <v>22</v>
      </c>
    </row>
    <row r="1868" spans="1:14" x14ac:dyDescent="0.25">
      <c r="A1868">
        <v>12605904</v>
      </c>
      <c r="B1868" t="s">
        <v>3920</v>
      </c>
      <c r="C1868" t="s">
        <v>2885</v>
      </c>
      <c r="D1868" t="s">
        <v>1378</v>
      </c>
      <c r="E1868" t="s">
        <v>3921</v>
      </c>
      <c r="F1868" t="s">
        <v>18</v>
      </c>
      <c r="G1868" t="s">
        <v>19</v>
      </c>
      <c r="H1868" t="s">
        <v>3922</v>
      </c>
      <c r="I1868">
        <v>31</v>
      </c>
      <c r="J1868" s="1">
        <v>1500</v>
      </c>
      <c r="K1868" s="2">
        <v>0.79</v>
      </c>
      <c r="L1868" s="2">
        <v>0.85</v>
      </c>
      <c r="M1868" t="s">
        <v>21</v>
      </c>
      <c r="N1868" t="s">
        <v>22</v>
      </c>
    </row>
    <row r="1869" spans="1:14" x14ac:dyDescent="0.25">
      <c r="A1869">
        <v>12605905</v>
      </c>
      <c r="B1869" t="s">
        <v>3923</v>
      </c>
      <c r="C1869" t="s">
        <v>2885</v>
      </c>
      <c r="D1869" t="s">
        <v>104</v>
      </c>
      <c r="E1869" t="s">
        <v>3051</v>
      </c>
      <c r="F1869" t="s">
        <v>18</v>
      </c>
      <c r="G1869" t="s">
        <v>19</v>
      </c>
      <c r="H1869" t="s">
        <v>3924</v>
      </c>
      <c r="I1869">
        <v>37</v>
      </c>
      <c r="J1869" s="1">
        <v>1500</v>
      </c>
      <c r="K1869" s="2">
        <v>0.83</v>
      </c>
      <c r="L1869" s="2">
        <v>0.85</v>
      </c>
      <c r="M1869" t="s">
        <v>21</v>
      </c>
      <c r="N1869" t="s">
        <v>22</v>
      </c>
    </row>
    <row r="1870" spans="1:14" x14ac:dyDescent="0.25">
      <c r="A1870">
        <v>12605906</v>
      </c>
      <c r="B1870" t="s">
        <v>3925</v>
      </c>
      <c r="C1870" t="s">
        <v>2885</v>
      </c>
      <c r="D1870" t="s">
        <v>3078</v>
      </c>
      <c r="E1870" t="s">
        <v>2599</v>
      </c>
      <c r="F1870" t="s">
        <v>18</v>
      </c>
      <c r="G1870" t="s">
        <v>19</v>
      </c>
      <c r="H1870" t="s">
        <v>3926</v>
      </c>
      <c r="I1870">
        <v>26</v>
      </c>
      <c r="J1870" s="1">
        <v>1500</v>
      </c>
      <c r="K1870" s="2">
        <v>0.71</v>
      </c>
      <c r="L1870" s="2">
        <v>0.85</v>
      </c>
      <c r="M1870" t="s">
        <v>21</v>
      </c>
      <c r="N1870" t="s">
        <v>22</v>
      </c>
    </row>
    <row r="1871" spans="1:14" x14ac:dyDescent="0.25">
      <c r="A1871">
        <v>12605907</v>
      </c>
      <c r="B1871" t="s">
        <v>3927</v>
      </c>
      <c r="C1871" t="s">
        <v>2885</v>
      </c>
      <c r="D1871" t="s">
        <v>93</v>
      </c>
      <c r="E1871" t="s">
        <v>3928</v>
      </c>
      <c r="F1871" t="s">
        <v>18</v>
      </c>
      <c r="G1871" t="s">
        <v>19</v>
      </c>
      <c r="H1871" t="s">
        <v>3929</v>
      </c>
      <c r="I1871">
        <v>25</v>
      </c>
      <c r="J1871" s="1">
        <v>1500</v>
      </c>
      <c r="K1871" s="2">
        <v>0.72</v>
      </c>
      <c r="L1871" s="2">
        <v>0.85</v>
      </c>
      <c r="M1871" t="s">
        <v>21</v>
      </c>
      <c r="N1871" t="s">
        <v>22</v>
      </c>
    </row>
    <row r="1872" spans="1:14" x14ac:dyDescent="0.25">
      <c r="A1872">
        <v>12605908</v>
      </c>
      <c r="B1872" t="s">
        <v>3930</v>
      </c>
      <c r="C1872" t="s">
        <v>2885</v>
      </c>
      <c r="D1872" t="s">
        <v>1397</v>
      </c>
      <c r="E1872" t="s">
        <v>1397</v>
      </c>
      <c r="F1872" t="s">
        <v>18</v>
      </c>
      <c r="G1872" t="s">
        <v>34</v>
      </c>
      <c r="H1872" t="s">
        <v>3931</v>
      </c>
      <c r="I1872">
        <v>32</v>
      </c>
      <c r="J1872" s="1">
        <v>1500</v>
      </c>
      <c r="K1872" s="2">
        <v>0.81</v>
      </c>
      <c r="L1872" s="2">
        <v>0.85</v>
      </c>
      <c r="M1872" t="s">
        <v>21</v>
      </c>
      <c r="N1872" t="s">
        <v>22</v>
      </c>
    </row>
    <row r="1873" spans="1:14" x14ac:dyDescent="0.25">
      <c r="A1873">
        <v>12605909</v>
      </c>
      <c r="B1873" t="s">
        <v>3932</v>
      </c>
      <c r="C1873" t="s">
        <v>2885</v>
      </c>
      <c r="D1873" t="s">
        <v>2722</v>
      </c>
      <c r="E1873" t="s">
        <v>3933</v>
      </c>
      <c r="F1873" t="s">
        <v>18</v>
      </c>
      <c r="G1873" t="s">
        <v>19</v>
      </c>
      <c r="H1873" t="s">
        <v>3934</v>
      </c>
      <c r="I1873">
        <v>37</v>
      </c>
      <c r="J1873" s="1">
        <v>1500</v>
      </c>
      <c r="K1873" s="2">
        <v>0.95</v>
      </c>
      <c r="L1873" s="2">
        <v>0.85</v>
      </c>
      <c r="M1873" t="s">
        <v>21</v>
      </c>
      <c r="N1873" t="s">
        <v>22</v>
      </c>
    </row>
    <row r="1874" spans="1:14" x14ac:dyDescent="0.25">
      <c r="A1874">
        <v>12605910</v>
      </c>
      <c r="B1874" t="s">
        <v>3935</v>
      </c>
      <c r="C1874" t="s">
        <v>2885</v>
      </c>
      <c r="D1874" t="s">
        <v>2952</v>
      </c>
      <c r="E1874" t="s">
        <v>3936</v>
      </c>
      <c r="F1874" t="s">
        <v>18</v>
      </c>
      <c r="G1874" t="s">
        <v>34</v>
      </c>
      <c r="H1874" t="s">
        <v>1413</v>
      </c>
      <c r="I1874">
        <v>26</v>
      </c>
      <c r="J1874" s="1">
        <v>1500</v>
      </c>
      <c r="K1874" s="2">
        <v>0.86</v>
      </c>
      <c r="L1874" s="2">
        <v>0.85</v>
      </c>
      <c r="M1874" t="s">
        <v>21</v>
      </c>
      <c r="N1874" t="s">
        <v>22</v>
      </c>
    </row>
    <row r="1875" spans="1:14" x14ac:dyDescent="0.25">
      <c r="A1875">
        <v>12605911</v>
      </c>
      <c r="B1875" t="s">
        <v>3937</v>
      </c>
      <c r="C1875" t="s">
        <v>2885</v>
      </c>
      <c r="D1875" t="s">
        <v>1547</v>
      </c>
      <c r="E1875" t="s">
        <v>2270</v>
      </c>
      <c r="F1875" t="s">
        <v>18</v>
      </c>
      <c r="G1875" t="s">
        <v>34</v>
      </c>
      <c r="H1875" t="s">
        <v>3938</v>
      </c>
      <c r="I1875">
        <v>24</v>
      </c>
      <c r="J1875" s="1">
        <v>1500</v>
      </c>
      <c r="K1875" s="2">
        <v>0.9</v>
      </c>
      <c r="L1875" s="2">
        <v>0.85</v>
      </c>
      <c r="M1875" t="s">
        <v>21</v>
      </c>
      <c r="N1875" t="s">
        <v>22</v>
      </c>
    </row>
    <row r="1876" spans="1:14" x14ac:dyDescent="0.25">
      <c r="A1876">
        <v>12605912</v>
      </c>
      <c r="B1876" t="s">
        <v>3939</v>
      </c>
      <c r="C1876" t="s">
        <v>2885</v>
      </c>
      <c r="D1876" t="s">
        <v>1865</v>
      </c>
      <c r="E1876" t="s">
        <v>3641</v>
      </c>
      <c r="F1876" t="s">
        <v>18</v>
      </c>
      <c r="G1876" t="s">
        <v>34</v>
      </c>
      <c r="H1876" t="s">
        <v>2770</v>
      </c>
      <c r="I1876">
        <v>25</v>
      </c>
      <c r="J1876" s="1">
        <v>1500</v>
      </c>
      <c r="K1876" s="2">
        <v>0.95</v>
      </c>
      <c r="L1876" s="2">
        <v>0.85</v>
      </c>
      <c r="M1876" t="s">
        <v>21</v>
      </c>
      <c r="N1876" t="s">
        <v>22</v>
      </c>
    </row>
    <row r="1877" spans="1:14" x14ac:dyDescent="0.25">
      <c r="A1877">
        <v>12605913</v>
      </c>
      <c r="B1877" t="s">
        <v>3940</v>
      </c>
      <c r="C1877" t="s">
        <v>2885</v>
      </c>
      <c r="D1877" t="s">
        <v>920</v>
      </c>
      <c r="E1877" t="s">
        <v>3037</v>
      </c>
      <c r="F1877" t="s">
        <v>18</v>
      </c>
      <c r="G1877" t="s">
        <v>34</v>
      </c>
      <c r="H1877" t="s">
        <v>3941</v>
      </c>
      <c r="I1877">
        <v>33</v>
      </c>
      <c r="J1877" s="1">
        <v>1500</v>
      </c>
      <c r="K1877" s="2">
        <v>0.79</v>
      </c>
      <c r="L1877" s="2">
        <v>0.85</v>
      </c>
      <c r="M1877" t="s">
        <v>21</v>
      </c>
      <c r="N1877" t="s">
        <v>22</v>
      </c>
    </row>
    <row r="1878" spans="1:14" x14ac:dyDescent="0.25">
      <c r="A1878">
        <v>12605914</v>
      </c>
      <c r="B1878" t="s">
        <v>3942</v>
      </c>
      <c r="C1878" t="s">
        <v>2885</v>
      </c>
      <c r="D1878" t="s">
        <v>107</v>
      </c>
      <c r="E1878" t="s">
        <v>114</v>
      </c>
      <c r="F1878" t="s">
        <v>18</v>
      </c>
      <c r="G1878" t="s">
        <v>34</v>
      </c>
      <c r="H1878" t="s">
        <v>17</v>
      </c>
      <c r="I1878">
        <v>0</v>
      </c>
      <c r="J1878" s="1">
        <v>1500</v>
      </c>
      <c r="K1878" s="2">
        <v>0.91</v>
      </c>
      <c r="L1878" s="2">
        <v>0.85</v>
      </c>
      <c r="M1878" t="s">
        <v>21</v>
      </c>
      <c r="N1878" t="s">
        <v>22</v>
      </c>
    </row>
    <row r="1879" spans="1:14" x14ac:dyDescent="0.25">
      <c r="A1879">
        <v>12605915</v>
      </c>
      <c r="B1879" t="s">
        <v>3943</v>
      </c>
      <c r="C1879" t="s">
        <v>2885</v>
      </c>
      <c r="D1879" t="s">
        <v>1175</v>
      </c>
      <c r="E1879" t="s">
        <v>141</v>
      </c>
      <c r="F1879" t="s">
        <v>18</v>
      </c>
      <c r="G1879" t="s">
        <v>34</v>
      </c>
      <c r="H1879" t="s">
        <v>609</v>
      </c>
      <c r="I1879">
        <v>25</v>
      </c>
      <c r="J1879" s="1">
        <v>1500</v>
      </c>
      <c r="K1879" s="2">
        <v>0.89</v>
      </c>
      <c r="L1879" s="2">
        <v>0.85</v>
      </c>
      <c r="M1879" t="s">
        <v>21</v>
      </c>
      <c r="N1879" t="s">
        <v>22</v>
      </c>
    </row>
    <row r="1880" spans="1:14" x14ac:dyDescent="0.25">
      <c r="A1880">
        <v>12605916</v>
      </c>
      <c r="B1880" t="s">
        <v>3944</v>
      </c>
      <c r="C1880" t="s">
        <v>2885</v>
      </c>
      <c r="D1880" t="s">
        <v>3945</v>
      </c>
      <c r="E1880" t="s">
        <v>3946</v>
      </c>
      <c r="F1880" t="s">
        <v>18</v>
      </c>
      <c r="G1880" t="s">
        <v>19</v>
      </c>
      <c r="H1880" t="s">
        <v>2577</v>
      </c>
      <c r="I1880">
        <v>28</v>
      </c>
      <c r="J1880" s="1">
        <v>1500</v>
      </c>
      <c r="K1880" s="2">
        <v>0.69</v>
      </c>
      <c r="L1880" s="2">
        <v>0.85</v>
      </c>
      <c r="M1880" t="s">
        <v>21</v>
      </c>
      <c r="N1880" t="s">
        <v>22</v>
      </c>
    </row>
    <row r="1881" spans="1:14" x14ac:dyDescent="0.25">
      <c r="A1881">
        <v>12605917</v>
      </c>
      <c r="B1881" t="s">
        <v>3947</v>
      </c>
      <c r="C1881" t="s">
        <v>2885</v>
      </c>
      <c r="D1881" t="s">
        <v>338</v>
      </c>
      <c r="E1881" t="s">
        <v>3948</v>
      </c>
      <c r="F1881" t="s">
        <v>18</v>
      </c>
      <c r="G1881" t="s">
        <v>34</v>
      </c>
      <c r="H1881" t="s">
        <v>2819</v>
      </c>
      <c r="I1881">
        <v>26</v>
      </c>
      <c r="J1881" s="1">
        <v>1500</v>
      </c>
      <c r="K1881" s="2">
        <v>0.75</v>
      </c>
      <c r="L1881" s="2">
        <v>0.85</v>
      </c>
      <c r="M1881" t="s">
        <v>21</v>
      </c>
      <c r="N1881" t="s">
        <v>117</v>
      </c>
    </row>
    <row r="1882" spans="1:14" x14ac:dyDescent="0.25">
      <c r="A1882">
        <v>12605918</v>
      </c>
      <c r="B1882" t="s">
        <v>3949</v>
      </c>
      <c r="C1882" t="s">
        <v>2885</v>
      </c>
      <c r="D1882">
        <v>43160.125</v>
      </c>
      <c r="E1882" t="s">
        <v>1390</v>
      </c>
      <c r="F1882" t="s">
        <v>18</v>
      </c>
      <c r="G1882" t="s">
        <v>19</v>
      </c>
      <c r="H1882" t="s">
        <v>3950</v>
      </c>
      <c r="I1882">
        <v>35</v>
      </c>
      <c r="J1882" s="1">
        <v>1500</v>
      </c>
      <c r="K1882" s="2">
        <v>0.78</v>
      </c>
      <c r="L1882" s="2">
        <v>0.85</v>
      </c>
      <c r="M1882" t="s">
        <v>21</v>
      </c>
      <c r="N1882" t="s">
        <v>117</v>
      </c>
    </row>
    <row r="1883" spans="1:14" x14ac:dyDescent="0.25">
      <c r="A1883">
        <v>12605919</v>
      </c>
      <c r="B1883" t="s">
        <v>3951</v>
      </c>
      <c r="C1883" t="s">
        <v>2885</v>
      </c>
      <c r="D1883" t="s">
        <v>141</v>
      </c>
      <c r="E1883" t="s">
        <v>3157</v>
      </c>
      <c r="F1883" t="s">
        <v>18</v>
      </c>
      <c r="G1883" t="s">
        <v>19</v>
      </c>
      <c r="H1883" t="s">
        <v>3952</v>
      </c>
      <c r="I1883">
        <v>23</v>
      </c>
      <c r="J1883" s="1">
        <v>1500</v>
      </c>
      <c r="K1883" s="2">
        <v>0.86</v>
      </c>
      <c r="L1883" s="2">
        <v>0.85</v>
      </c>
      <c r="M1883" t="s">
        <v>21</v>
      </c>
      <c r="N1883" t="s">
        <v>117</v>
      </c>
    </row>
    <row r="1884" spans="1:14" x14ac:dyDescent="0.25">
      <c r="A1884">
        <v>12605920</v>
      </c>
      <c r="B1884" t="s">
        <v>3953</v>
      </c>
      <c r="C1884" t="s">
        <v>2885</v>
      </c>
      <c r="D1884" t="s">
        <v>344</v>
      </c>
      <c r="E1884" t="s">
        <v>344</v>
      </c>
      <c r="F1884" t="s">
        <v>18</v>
      </c>
      <c r="G1884" t="s">
        <v>19</v>
      </c>
      <c r="H1884" t="s">
        <v>3954</v>
      </c>
      <c r="I1884">
        <v>41</v>
      </c>
      <c r="J1884" s="1">
        <v>1500</v>
      </c>
      <c r="K1884" s="2">
        <v>0.86</v>
      </c>
      <c r="L1884" s="2">
        <v>0.85</v>
      </c>
      <c r="M1884" t="s">
        <v>21</v>
      </c>
      <c r="N1884" t="s">
        <v>117</v>
      </c>
    </row>
    <row r="1885" spans="1:14" x14ac:dyDescent="0.25">
      <c r="A1885">
        <v>12605921</v>
      </c>
      <c r="B1885" t="s">
        <v>3955</v>
      </c>
      <c r="C1885" t="s">
        <v>2885</v>
      </c>
      <c r="D1885" t="s">
        <v>1935</v>
      </c>
      <c r="E1885" t="s">
        <v>64</v>
      </c>
      <c r="F1885" t="s">
        <v>18</v>
      </c>
      <c r="G1885" t="s">
        <v>19</v>
      </c>
      <c r="H1885" t="s">
        <v>1425</v>
      </c>
      <c r="I1885">
        <v>28</v>
      </c>
      <c r="J1885" s="1">
        <v>1500</v>
      </c>
      <c r="K1885" s="2">
        <v>0.88</v>
      </c>
      <c r="L1885" s="2">
        <v>0.85</v>
      </c>
      <c r="M1885" t="s">
        <v>21</v>
      </c>
      <c r="N1885" t="s">
        <v>117</v>
      </c>
    </row>
    <row r="1886" spans="1:14" x14ac:dyDescent="0.25">
      <c r="A1886">
        <v>12605922</v>
      </c>
      <c r="B1886" t="s">
        <v>3956</v>
      </c>
      <c r="C1886" t="s">
        <v>2885</v>
      </c>
      <c r="D1886" t="s">
        <v>2639</v>
      </c>
      <c r="E1886" t="s">
        <v>3957</v>
      </c>
      <c r="F1886" t="s">
        <v>18</v>
      </c>
      <c r="G1886" t="s">
        <v>19</v>
      </c>
      <c r="H1886" t="s">
        <v>3958</v>
      </c>
      <c r="I1886">
        <v>33</v>
      </c>
      <c r="J1886" s="1">
        <v>1500</v>
      </c>
      <c r="K1886" s="2">
        <v>0.75</v>
      </c>
      <c r="L1886" s="2">
        <v>0.85</v>
      </c>
      <c r="M1886" t="s">
        <v>21</v>
      </c>
      <c r="N1886" t="s">
        <v>117</v>
      </c>
    </row>
    <row r="1887" spans="1:14" x14ac:dyDescent="0.25">
      <c r="A1887">
        <v>12605923</v>
      </c>
      <c r="B1887" t="s">
        <v>3959</v>
      </c>
      <c r="C1887" t="s">
        <v>2885</v>
      </c>
      <c r="D1887" t="s">
        <v>1045</v>
      </c>
      <c r="E1887" t="s">
        <v>1637</v>
      </c>
      <c r="F1887" t="s">
        <v>18</v>
      </c>
      <c r="G1887" t="s">
        <v>19</v>
      </c>
      <c r="H1887" t="s">
        <v>3960</v>
      </c>
      <c r="I1887">
        <v>34</v>
      </c>
      <c r="J1887" s="1">
        <v>1500</v>
      </c>
      <c r="K1887" s="2">
        <v>0.77</v>
      </c>
      <c r="L1887" s="2">
        <v>0.85</v>
      </c>
      <c r="M1887" t="s">
        <v>21</v>
      </c>
      <c r="N1887" t="s">
        <v>117</v>
      </c>
    </row>
    <row r="1888" spans="1:14" x14ac:dyDescent="0.25">
      <c r="A1888">
        <v>12605924</v>
      </c>
      <c r="B1888" t="s">
        <v>3961</v>
      </c>
      <c r="C1888" t="s">
        <v>2885</v>
      </c>
      <c r="D1888" t="s">
        <v>138</v>
      </c>
      <c r="E1888" t="s">
        <v>3957</v>
      </c>
      <c r="F1888" t="s">
        <v>18</v>
      </c>
      <c r="G1888" t="s">
        <v>34</v>
      </c>
      <c r="H1888" t="s">
        <v>3962</v>
      </c>
      <c r="I1888">
        <v>24</v>
      </c>
      <c r="J1888" s="1">
        <v>1500</v>
      </c>
      <c r="K1888" s="2">
        <v>0.9</v>
      </c>
      <c r="L1888" s="2">
        <v>0.85</v>
      </c>
      <c r="M1888" t="s">
        <v>21</v>
      </c>
      <c r="N1888" t="s">
        <v>117</v>
      </c>
    </row>
    <row r="1889" spans="1:14" x14ac:dyDescent="0.25">
      <c r="A1889">
        <v>12605925</v>
      </c>
      <c r="B1889" t="s">
        <v>3963</v>
      </c>
      <c r="C1889" t="s">
        <v>2885</v>
      </c>
      <c r="D1889" t="s">
        <v>338</v>
      </c>
      <c r="E1889" t="s">
        <v>3884</v>
      </c>
      <c r="F1889" t="s">
        <v>18</v>
      </c>
      <c r="G1889" t="s">
        <v>34</v>
      </c>
      <c r="H1889" t="s">
        <v>3964</v>
      </c>
      <c r="I1889">
        <v>43</v>
      </c>
      <c r="J1889" s="1">
        <v>1500</v>
      </c>
      <c r="K1889" s="2">
        <v>0.69</v>
      </c>
      <c r="L1889" s="2">
        <v>0.85</v>
      </c>
      <c r="M1889" t="s">
        <v>21</v>
      </c>
      <c r="N1889" t="s">
        <v>117</v>
      </c>
    </row>
    <row r="1890" spans="1:14" x14ac:dyDescent="0.25">
      <c r="A1890">
        <v>12605926</v>
      </c>
      <c r="B1890" t="s">
        <v>3965</v>
      </c>
      <c r="C1890" t="s">
        <v>2885</v>
      </c>
      <c r="D1890" t="s">
        <v>1045</v>
      </c>
      <c r="E1890" t="s">
        <v>1637</v>
      </c>
      <c r="F1890" t="s">
        <v>18</v>
      </c>
      <c r="G1890" t="s">
        <v>34</v>
      </c>
      <c r="H1890" t="s">
        <v>3966</v>
      </c>
      <c r="I1890">
        <v>34</v>
      </c>
      <c r="J1890" s="1">
        <v>1500</v>
      </c>
      <c r="K1890" s="2">
        <v>0.69</v>
      </c>
      <c r="L1890" s="2">
        <v>0.85</v>
      </c>
      <c r="M1890" t="s">
        <v>21</v>
      </c>
      <c r="N1890" t="s">
        <v>117</v>
      </c>
    </row>
    <row r="1891" spans="1:14" x14ac:dyDescent="0.25">
      <c r="A1891">
        <v>12605927</v>
      </c>
      <c r="B1891" t="s">
        <v>3967</v>
      </c>
      <c r="C1891" t="s">
        <v>2885</v>
      </c>
      <c r="D1891" t="s">
        <v>1463</v>
      </c>
      <c r="E1891" t="s">
        <v>969</v>
      </c>
      <c r="F1891" t="s">
        <v>18</v>
      </c>
      <c r="G1891" t="s">
        <v>19</v>
      </c>
      <c r="H1891" t="s">
        <v>1670</v>
      </c>
      <c r="I1891">
        <v>30</v>
      </c>
      <c r="J1891" s="1">
        <v>1500</v>
      </c>
      <c r="K1891" s="2">
        <v>0.87</v>
      </c>
      <c r="L1891" s="2">
        <v>0.85</v>
      </c>
      <c r="M1891" t="s">
        <v>21</v>
      </c>
      <c r="N1891" t="s">
        <v>117</v>
      </c>
    </row>
    <row r="1892" spans="1:14" x14ac:dyDescent="0.25">
      <c r="A1892">
        <v>12605928</v>
      </c>
      <c r="B1892" t="s">
        <v>3968</v>
      </c>
      <c r="C1892" t="s">
        <v>2885</v>
      </c>
      <c r="D1892" t="s">
        <v>17</v>
      </c>
      <c r="E1892" t="s">
        <v>1390</v>
      </c>
      <c r="F1892" t="s">
        <v>18</v>
      </c>
      <c r="G1892" t="s">
        <v>34</v>
      </c>
      <c r="H1892" t="s">
        <v>2964</v>
      </c>
      <c r="I1892">
        <v>0</v>
      </c>
      <c r="J1892" s="1">
        <v>1500</v>
      </c>
      <c r="K1892" s="2">
        <v>0.7</v>
      </c>
      <c r="L1892" s="2">
        <v>0.85</v>
      </c>
      <c r="M1892" t="s">
        <v>21</v>
      </c>
      <c r="N1892" t="s">
        <v>117</v>
      </c>
    </row>
    <row r="1893" spans="1:14" x14ac:dyDescent="0.25">
      <c r="A1893">
        <v>12605929</v>
      </c>
      <c r="B1893" t="s">
        <v>3969</v>
      </c>
      <c r="C1893" t="s">
        <v>2885</v>
      </c>
      <c r="D1893" t="s">
        <v>1397</v>
      </c>
      <c r="E1893" t="s">
        <v>3946</v>
      </c>
      <c r="F1893" t="s">
        <v>18</v>
      </c>
      <c r="G1893" t="s">
        <v>34</v>
      </c>
      <c r="H1893" t="s">
        <v>3970</v>
      </c>
      <c r="I1893">
        <v>24</v>
      </c>
      <c r="J1893" s="1">
        <v>1500</v>
      </c>
      <c r="K1893" s="2">
        <v>0.8</v>
      </c>
      <c r="L1893" s="2">
        <v>0.85</v>
      </c>
      <c r="M1893" t="s">
        <v>21</v>
      </c>
      <c r="N1893" t="s">
        <v>117</v>
      </c>
    </row>
    <row r="1894" spans="1:14" x14ac:dyDescent="0.25">
      <c r="A1894">
        <v>12605930</v>
      </c>
      <c r="B1894" t="s">
        <v>3971</v>
      </c>
      <c r="C1894" t="s">
        <v>2885</v>
      </c>
      <c r="D1894" t="s">
        <v>2655</v>
      </c>
      <c r="E1894" t="s">
        <v>3972</v>
      </c>
      <c r="F1894" t="s">
        <v>18</v>
      </c>
      <c r="G1894" t="s">
        <v>34</v>
      </c>
      <c r="H1894" t="s">
        <v>3973</v>
      </c>
      <c r="I1894">
        <v>28</v>
      </c>
      <c r="J1894" s="1">
        <v>1500</v>
      </c>
      <c r="K1894" s="2">
        <v>0.68</v>
      </c>
      <c r="L1894" s="2">
        <v>0.85</v>
      </c>
      <c r="M1894" t="s">
        <v>21</v>
      </c>
      <c r="N1894" t="s">
        <v>117</v>
      </c>
    </row>
    <row r="1895" spans="1:14" x14ac:dyDescent="0.25">
      <c r="A1895">
        <v>12605931</v>
      </c>
      <c r="B1895" t="s">
        <v>3974</v>
      </c>
      <c r="C1895" t="s">
        <v>2885</v>
      </c>
      <c r="D1895" t="s">
        <v>107</v>
      </c>
      <c r="E1895" t="s">
        <v>3975</v>
      </c>
      <c r="F1895" t="s">
        <v>18</v>
      </c>
      <c r="G1895" t="s">
        <v>34</v>
      </c>
      <c r="H1895" t="s">
        <v>3976</v>
      </c>
      <c r="I1895">
        <v>25</v>
      </c>
      <c r="J1895" s="1">
        <v>1500</v>
      </c>
      <c r="K1895" s="2">
        <v>0.72</v>
      </c>
      <c r="L1895" s="2">
        <v>0.85</v>
      </c>
      <c r="M1895" t="s">
        <v>21</v>
      </c>
      <c r="N1895" t="s">
        <v>117</v>
      </c>
    </row>
    <row r="1896" spans="1:14" x14ac:dyDescent="0.25">
      <c r="A1896">
        <v>12605932</v>
      </c>
      <c r="B1896" t="s">
        <v>3977</v>
      </c>
      <c r="C1896" t="s">
        <v>2885</v>
      </c>
      <c r="D1896" t="s">
        <v>766</v>
      </c>
      <c r="E1896" t="s">
        <v>3641</v>
      </c>
      <c r="F1896" t="s">
        <v>18</v>
      </c>
      <c r="G1896" t="s">
        <v>19</v>
      </c>
      <c r="H1896" t="s">
        <v>3978</v>
      </c>
      <c r="I1896">
        <v>28</v>
      </c>
      <c r="J1896" s="1">
        <v>1500</v>
      </c>
      <c r="K1896" s="2">
        <v>0.87</v>
      </c>
      <c r="L1896" s="2">
        <v>0.85</v>
      </c>
      <c r="M1896" t="s">
        <v>21</v>
      </c>
      <c r="N1896" t="s">
        <v>117</v>
      </c>
    </row>
    <row r="1897" spans="1:14" x14ac:dyDescent="0.25">
      <c r="A1897">
        <v>12605933</v>
      </c>
      <c r="B1897" t="s">
        <v>3979</v>
      </c>
      <c r="C1897" t="s">
        <v>2885</v>
      </c>
      <c r="D1897" t="s">
        <v>17</v>
      </c>
      <c r="E1897" t="s">
        <v>1390</v>
      </c>
      <c r="F1897" t="s">
        <v>18</v>
      </c>
      <c r="G1897" t="s">
        <v>19</v>
      </c>
      <c r="H1897" t="s">
        <v>2964</v>
      </c>
      <c r="I1897">
        <v>0</v>
      </c>
      <c r="J1897" s="1">
        <v>1500</v>
      </c>
      <c r="K1897" s="2">
        <v>0.84</v>
      </c>
      <c r="L1897" s="2">
        <v>0.85</v>
      </c>
      <c r="M1897" t="s">
        <v>21</v>
      </c>
      <c r="N1897" t="s">
        <v>117</v>
      </c>
    </row>
    <row r="1898" spans="1:14" x14ac:dyDescent="0.25">
      <c r="A1898">
        <v>12605934</v>
      </c>
      <c r="B1898" t="s">
        <v>3980</v>
      </c>
      <c r="C1898" t="s">
        <v>2885</v>
      </c>
      <c r="D1898" t="s">
        <v>119</v>
      </c>
      <c r="E1898" t="s">
        <v>3103</v>
      </c>
      <c r="F1898" t="s">
        <v>18</v>
      </c>
      <c r="G1898" t="s">
        <v>19</v>
      </c>
      <c r="H1898" t="s">
        <v>3981</v>
      </c>
      <c r="I1898">
        <v>48</v>
      </c>
      <c r="J1898" s="1">
        <v>1500</v>
      </c>
      <c r="K1898" s="2">
        <v>0.89</v>
      </c>
      <c r="L1898" s="2">
        <v>0.85</v>
      </c>
      <c r="M1898" t="s">
        <v>21</v>
      </c>
      <c r="N1898" t="s">
        <v>117</v>
      </c>
    </row>
    <row r="1899" spans="1:14" x14ac:dyDescent="0.25">
      <c r="A1899">
        <v>12605935</v>
      </c>
      <c r="B1899" t="s">
        <v>3982</v>
      </c>
      <c r="C1899" t="s">
        <v>2885</v>
      </c>
      <c r="D1899" t="s">
        <v>290</v>
      </c>
      <c r="E1899" t="s">
        <v>3303</v>
      </c>
      <c r="F1899" t="s">
        <v>18</v>
      </c>
      <c r="G1899" t="s">
        <v>19</v>
      </c>
      <c r="H1899" t="s">
        <v>3983</v>
      </c>
      <c r="I1899">
        <v>28</v>
      </c>
      <c r="J1899" s="1">
        <v>1500</v>
      </c>
      <c r="K1899" s="2">
        <v>0.97</v>
      </c>
      <c r="L1899" s="2">
        <v>0.85</v>
      </c>
      <c r="M1899" t="s">
        <v>21</v>
      </c>
      <c r="N1899" t="s">
        <v>117</v>
      </c>
    </row>
    <row r="1900" spans="1:14" x14ac:dyDescent="0.25">
      <c r="A1900">
        <v>12605936</v>
      </c>
      <c r="B1900" t="s">
        <v>3984</v>
      </c>
      <c r="C1900" t="s">
        <v>2885</v>
      </c>
      <c r="D1900" t="s">
        <v>1378</v>
      </c>
      <c r="E1900" t="s">
        <v>3985</v>
      </c>
      <c r="F1900" t="s">
        <v>18</v>
      </c>
      <c r="G1900" t="s">
        <v>19</v>
      </c>
      <c r="H1900" t="s">
        <v>3025</v>
      </c>
      <c r="I1900">
        <v>26</v>
      </c>
      <c r="J1900" s="1">
        <v>1500</v>
      </c>
      <c r="K1900" s="2">
        <v>0.99</v>
      </c>
      <c r="L1900" s="2">
        <v>0.85</v>
      </c>
      <c r="M1900" t="s">
        <v>21</v>
      </c>
      <c r="N1900" t="s">
        <v>117</v>
      </c>
    </row>
    <row r="1901" spans="1:14" x14ac:dyDescent="0.25">
      <c r="A1901">
        <v>12605937</v>
      </c>
      <c r="B1901" t="s">
        <v>3986</v>
      </c>
      <c r="C1901" t="s">
        <v>2885</v>
      </c>
      <c r="D1901" t="s">
        <v>943</v>
      </c>
      <c r="E1901" t="s">
        <v>3255</v>
      </c>
      <c r="F1901" t="s">
        <v>18</v>
      </c>
      <c r="G1901" t="s">
        <v>19</v>
      </c>
      <c r="H1901" t="s">
        <v>3987</v>
      </c>
      <c r="I1901">
        <v>31</v>
      </c>
      <c r="J1901" s="1">
        <v>1500</v>
      </c>
      <c r="K1901" s="2">
        <v>0.88</v>
      </c>
      <c r="L1901" s="2">
        <v>0.85</v>
      </c>
      <c r="M1901" t="s">
        <v>21</v>
      </c>
      <c r="N1901" t="s">
        <v>117</v>
      </c>
    </row>
    <row r="1902" spans="1:14" x14ac:dyDescent="0.25">
      <c r="A1902">
        <v>12605938</v>
      </c>
      <c r="B1902" t="s">
        <v>3988</v>
      </c>
      <c r="C1902" t="s">
        <v>2885</v>
      </c>
      <c r="D1902" t="s">
        <v>385</v>
      </c>
      <c r="E1902" t="s">
        <v>385</v>
      </c>
      <c r="F1902" t="s">
        <v>18</v>
      </c>
      <c r="G1902" t="s">
        <v>19</v>
      </c>
      <c r="H1902" t="s">
        <v>3989</v>
      </c>
      <c r="I1902">
        <v>24</v>
      </c>
      <c r="J1902" s="1">
        <v>1500</v>
      </c>
      <c r="K1902" s="2">
        <v>0.74</v>
      </c>
      <c r="L1902" s="2">
        <v>0.85</v>
      </c>
      <c r="M1902" t="s">
        <v>21</v>
      </c>
      <c r="N1902" t="s">
        <v>117</v>
      </c>
    </row>
    <row r="1903" spans="1:14" x14ac:dyDescent="0.25">
      <c r="A1903">
        <v>12605939</v>
      </c>
      <c r="B1903" t="s">
        <v>3990</v>
      </c>
      <c r="C1903" t="s">
        <v>2885</v>
      </c>
      <c r="D1903" t="s">
        <v>1014</v>
      </c>
      <c r="E1903" t="s">
        <v>2890</v>
      </c>
      <c r="F1903" t="s">
        <v>18</v>
      </c>
      <c r="G1903" t="s">
        <v>19</v>
      </c>
      <c r="H1903" t="s">
        <v>3991</v>
      </c>
      <c r="I1903">
        <v>31</v>
      </c>
      <c r="J1903" s="1">
        <v>1500</v>
      </c>
      <c r="K1903" s="2">
        <v>0.7</v>
      </c>
      <c r="L1903" s="2">
        <v>0.85</v>
      </c>
      <c r="M1903" t="s">
        <v>21</v>
      </c>
      <c r="N1903" t="s">
        <v>117</v>
      </c>
    </row>
    <row r="1904" spans="1:14" x14ac:dyDescent="0.25">
      <c r="A1904">
        <v>12605940</v>
      </c>
      <c r="B1904" t="s">
        <v>3992</v>
      </c>
      <c r="C1904" t="s">
        <v>2885</v>
      </c>
      <c r="D1904" t="s">
        <v>1180</v>
      </c>
      <c r="E1904" t="s">
        <v>3993</v>
      </c>
      <c r="F1904" t="s">
        <v>18</v>
      </c>
      <c r="G1904" t="s">
        <v>19</v>
      </c>
      <c r="H1904" t="s">
        <v>3994</v>
      </c>
      <c r="I1904">
        <v>33</v>
      </c>
      <c r="J1904" s="1">
        <v>1500</v>
      </c>
      <c r="K1904" s="2">
        <v>0.73</v>
      </c>
      <c r="L1904" s="2">
        <v>0.85</v>
      </c>
      <c r="M1904" t="s">
        <v>21</v>
      </c>
      <c r="N1904" t="s">
        <v>117</v>
      </c>
    </row>
    <row r="1905" spans="1:14" x14ac:dyDescent="0.25">
      <c r="A1905">
        <v>12605941</v>
      </c>
      <c r="B1905" t="s">
        <v>3995</v>
      </c>
      <c r="C1905" t="s">
        <v>2885</v>
      </c>
      <c r="D1905" t="s">
        <v>1390</v>
      </c>
      <c r="E1905" t="s">
        <v>3921</v>
      </c>
      <c r="F1905" t="s">
        <v>18</v>
      </c>
      <c r="G1905" t="s">
        <v>19</v>
      </c>
      <c r="H1905" t="s">
        <v>3996</v>
      </c>
      <c r="I1905">
        <v>46</v>
      </c>
      <c r="J1905" s="1">
        <v>1500</v>
      </c>
      <c r="K1905" s="2">
        <v>0.71</v>
      </c>
      <c r="L1905" s="2">
        <v>0.85</v>
      </c>
      <c r="M1905" t="s">
        <v>21</v>
      </c>
      <c r="N1905" t="s">
        <v>117</v>
      </c>
    </row>
    <row r="1906" spans="1:14" x14ac:dyDescent="0.25">
      <c r="A1906">
        <v>12605942</v>
      </c>
      <c r="B1906" t="s">
        <v>3997</v>
      </c>
      <c r="C1906" t="s">
        <v>2885</v>
      </c>
      <c r="D1906" t="s">
        <v>131</v>
      </c>
      <c r="E1906" t="s">
        <v>3742</v>
      </c>
      <c r="F1906" t="s">
        <v>18</v>
      </c>
      <c r="G1906" t="s">
        <v>19</v>
      </c>
      <c r="H1906" t="s">
        <v>591</v>
      </c>
      <c r="I1906">
        <v>31</v>
      </c>
      <c r="J1906" s="1">
        <v>1500</v>
      </c>
      <c r="K1906" s="2">
        <v>0.79</v>
      </c>
      <c r="L1906" s="2">
        <v>0.85</v>
      </c>
      <c r="M1906" t="s">
        <v>21</v>
      </c>
      <c r="N1906" t="s">
        <v>117</v>
      </c>
    </row>
    <row r="1907" spans="1:14" x14ac:dyDescent="0.25">
      <c r="A1907">
        <v>12605943</v>
      </c>
      <c r="B1907" t="s">
        <v>3998</v>
      </c>
      <c r="C1907" t="s">
        <v>2885</v>
      </c>
      <c r="D1907" t="s">
        <v>119</v>
      </c>
      <c r="E1907" t="s">
        <v>3999</v>
      </c>
      <c r="F1907" t="s">
        <v>18</v>
      </c>
      <c r="G1907" t="s">
        <v>19</v>
      </c>
      <c r="H1907" t="s">
        <v>4000</v>
      </c>
      <c r="I1907">
        <v>24</v>
      </c>
      <c r="J1907" s="1">
        <v>1500</v>
      </c>
      <c r="K1907" s="2">
        <v>0.98</v>
      </c>
      <c r="L1907" s="2">
        <v>0.85</v>
      </c>
      <c r="M1907" t="s">
        <v>21</v>
      </c>
      <c r="N1907" t="s">
        <v>117</v>
      </c>
    </row>
    <row r="1908" spans="1:14" x14ac:dyDescent="0.25">
      <c r="A1908">
        <v>12605944</v>
      </c>
      <c r="B1908" t="s">
        <v>4001</v>
      </c>
      <c r="C1908" t="s">
        <v>2885</v>
      </c>
      <c r="D1908" t="s">
        <v>1950</v>
      </c>
      <c r="E1908" t="s">
        <v>2655</v>
      </c>
      <c r="F1908" t="s">
        <v>18</v>
      </c>
      <c r="G1908" t="s">
        <v>34</v>
      </c>
      <c r="H1908" t="s">
        <v>4002</v>
      </c>
      <c r="I1908">
        <v>32</v>
      </c>
      <c r="J1908" s="1">
        <v>1500</v>
      </c>
      <c r="K1908" s="2">
        <v>0.76</v>
      </c>
      <c r="L1908" s="2">
        <v>0.85</v>
      </c>
      <c r="M1908" t="s">
        <v>21</v>
      </c>
      <c r="N1908" t="s">
        <v>117</v>
      </c>
    </row>
    <row r="1909" spans="1:14" x14ac:dyDescent="0.25">
      <c r="A1909">
        <v>12605945</v>
      </c>
      <c r="B1909" t="s">
        <v>4003</v>
      </c>
      <c r="C1909" t="s">
        <v>2885</v>
      </c>
      <c r="D1909" t="s">
        <v>766</v>
      </c>
      <c r="E1909" t="s">
        <v>347</v>
      </c>
      <c r="F1909" t="s">
        <v>18</v>
      </c>
      <c r="G1909" t="s">
        <v>19</v>
      </c>
      <c r="H1909" t="s">
        <v>4004</v>
      </c>
      <c r="I1909">
        <v>62</v>
      </c>
      <c r="J1909" s="1">
        <v>1500</v>
      </c>
      <c r="K1909" s="2">
        <v>0.81</v>
      </c>
      <c r="L1909" s="2">
        <v>0.85</v>
      </c>
      <c r="M1909" t="s">
        <v>21</v>
      </c>
      <c r="N1909" t="s">
        <v>117</v>
      </c>
    </row>
    <row r="1910" spans="1:14" x14ac:dyDescent="0.25">
      <c r="A1910">
        <v>12605946</v>
      </c>
      <c r="B1910" t="s">
        <v>4005</v>
      </c>
      <c r="C1910" t="s">
        <v>2885</v>
      </c>
      <c r="D1910" t="s">
        <v>107</v>
      </c>
      <c r="E1910" t="s">
        <v>4006</v>
      </c>
      <c r="F1910" t="s">
        <v>18</v>
      </c>
      <c r="G1910" t="s">
        <v>19</v>
      </c>
      <c r="H1910" t="s">
        <v>4007</v>
      </c>
      <c r="I1910">
        <v>41</v>
      </c>
      <c r="J1910" s="1">
        <v>1500</v>
      </c>
      <c r="K1910" s="2">
        <v>0.69</v>
      </c>
      <c r="L1910" s="2">
        <v>0.85</v>
      </c>
      <c r="M1910" t="s">
        <v>21</v>
      </c>
      <c r="N1910" t="s">
        <v>117</v>
      </c>
    </row>
    <row r="1911" spans="1:14" x14ac:dyDescent="0.25">
      <c r="A1911">
        <v>12605947</v>
      </c>
      <c r="B1911" t="s">
        <v>4008</v>
      </c>
      <c r="C1911" t="s">
        <v>2885</v>
      </c>
      <c r="D1911" t="s">
        <v>146</v>
      </c>
      <c r="E1911" t="s">
        <v>904</v>
      </c>
      <c r="F1911" t="s">
        <v>18</v>
      </c>
      <c r="G1911" t="s">
        <v>19</v>
      </c>
      <c r="H1911" t="s">
        <v>1640</v>
      </c>
      <c r="I1911">
        <v>25</v>
      </c>
      <c r="J1911" s="1">
        <v>1500</v>
      </c>
      <c r="K1911" s="2">
        <v>0.78</v>
      </c>
      <c r="L1911" s="2">
        <v>0.85</v>
      </c>
      <c r="M1911" t="s">
        <v>21</v>
      </c>
      <c r="N1911" t="s">
        <v>117</v>
      </c>
    </row>
    <row r="1912" spans="1:14" x14ac:dyDescent="0.25">
      <c r="A1912">
        <v>12605948</v>
      </c>
      <c r="B1912" t="s">
        <v>4009</v>
      </c>
      <c r="C1912" t="s">
        <v>2885</v>
      </c>
      <c r="D1912" t="s">
        <v>3858</v>
      </c>
      <c r="E1912" t="s">
        <v>2270</v>
      </c>
      <c r="F1912" t="s">
        <v>18</v>
      </c>
      <c r="G1912" t="s">
        <v>19</v>
      </c>
      <c r="H1912" t="s">
        <v>4010</v>
      </c>
      <c r="I1912">
        <v>37</v>
      </c>
      <c r="J1912" s="1">
        <v>1500</v>
      </c>
      <c r="K1912" s="2">
        <v>0.73</v>
      </c>
      <c r="L1912" s="2">
        <v>0.85</v>
      </c>
      <c r="M1912" t="s">
        <v>21</v>
      </c>
      <c r="N1912" t="s">
        <v>117</v>
      </c>
    </row>
    <row r="1913" spans="1:14" x14ac:dyDescent="0.25">
      <c r="A1913">
        <v>12605949</v>
      </c>
      <c r="B1913" t="s">
        <v>4011</v>
      </c>
      <c r="C1913" t="s">
        <v>2885</v>
      </c>
      <c r="D1913" t="s">
        <v>104</v>
      </c>
      <c r="E1913" t="s">
        <v>4012</v>
      </c>
      <c r="F1913" t="s">
        <v>18</v>
      </c>
      <c r="G1913" t="s">
        <v>19</v>
      </c>
      <c r="H1913" t="s">
        <v>4013</v>
      </c>
      <c r="I1913">
        <v>39</v>
      </c>
      <c r="J1913" s="1">
        <v>1500</v>
      </c>
      <c r="K1913" s="2">
        <v>0.96</v>
      </c>
      <c r="L1913" s="2">
        <v>0.85</v>
      </c>
      <c r="M1913" t="s">
        <v>21</v>
      </c>
      <c r="N1913" t="s">
        <v>117</v>
      </c>
    </row>
    <row r="1914" spans="1:14" x14ac:dyDescent="0.25">
      <c r="A1914">
        <v>12605950</v>
      </c>
      <c r="B1914" t="s">
        <v>4014</v>
      </c>
      <c r="C1914" t="s">
        <v>2885</v>
      </c>
      <c r="D1914" t="s">
        <v>119</v>
      </c>
      <c r="E1914" t="s">
        <v>3698</v>
      </c>
      <c r="F1914" t="s">
        <v>18</v>
      </c>
      <c r="G1914" t="s">
        <v>19</v>
      </c>
      <c r="H1914" t="s">
        <v>4015</v>
      </c>
      <c r="I1914">
        <v>45</v>
      </c>
      <c r="J1914" s="1">
        <v>1500</v>
      </c>
      <c r="K1914" s="2">
        <v>0.94</v>
      </c>
      <c r="L1914" s="2">
        <v>0.85</v>
      </c>
      <c r="M1914" t="s">
        <v>21</v>
      </c>
      <c r="N1914" t="s">
        <v>117</v>
      </c>
    </row>
    <row r="1915" spans="1:14" x14ac:dyDescent="0.25">
      <c r="A1915">
        <v>12605951</v>
      </c>
      <c r="B1915" t="s">
        <v>4016</v>
      </c>
      <c r="C1915" t="s">
        <v>2885</v>
      </c>
      <c r="D1915" t="s">
        <v>1932</v>
      </c>
      <c r="E1915" t="s">
        <v>4017</v>
      </c>
      <c r="F1915" t="s">
        <v>18</v>
      </c>
      <c r="G1915" t="s">
        <v>19</v>
      </c>
      <c r="H1915" t="s">
        <v>4018</v>
      </c>
      <c r="I1915">
        <v>35</v>
      </c>
      <c r="J1915" s="1">
        <v>1500</v>
      </c>
      <c r="K1915" s="2">
        <v>0.77</v>
      </c>
      <c r="L1915" s="2">
        <v>0.85</v>
      </c>
      <c r="M1915" t="s">
        <v>21</v>
      </c>
      <c r="N1915" t="s">
        <v>117</v>
      </c>
    </row>
    <row r="1916" spans="1:14" x14ac:dyDescent="0.25">
      <c r="A1916">
        <v>12605952</v>
      </c>
      <c r="B1916" t="s">
        <v>4019</v>
      </c>
      <c r="C1916" t="s">
        <v>2885</v>
      </c>
      <c r="D1916" t="s">
        <v>173</v>
      </c>
      <c r="E1916" t="s">
        <v>4020</v>
      </c>
      <c r="F1916" t="s">
        <v>18</v>
      </c>
      <c r="G1916" t="s">
        <v>19</v>
      </c>
      <c r="H1916" t="s">
        <v>4021</v>
      </c>
      <c r="I1916">
        <v>34</v>
      </c>
      <c r="J1916" s="1">
        <v>1500</v>
      </c>
      <c r="K1916" s="2">
        <v>0.95</v>
      </c>
      <c r="L1916" s="2">
        <v>0.85</v>
      </c>
      <c r="M1916" t="s">
        <v>21</v>
      </c>
      <c r="N1916" t="s">
        <v>117</v>
      </c>
    </row>
    <row r="1917" spans="1:14" x14ac:dyDescent="0.25">
      <c r="A1917">
        <v>12605953</v>
      </c>
      <c r="B1917" t="s">
        <v>4022</v>
      </c>
      <c r="C1917" t="s">
        <v>2885</v>
      </c>
      <c r="D1917" t="s">
        <v>2902</v>
      </c>
      <c r="E1917" t="s">
        <v>1121</v>
      </c>
      <c r="F1917" t="s">
        <v>18</v>
      </c>
      <c r="G1917" t="s">
        <v>19</v>
      </c>
      <c r="H1917" t="s">
        <v>4023</v>
      </c>
      <c r="I1917">
        <v>26</v>
      </c>
      <c r="J1917" s="1">
        <v>1500</v>
      </c>
      <c r="K1917" s="2">
        <v>0.87</v>
      </c>
      <c r="L1917" s="2">
        <v>0.85</v>
      </c>
      <c r="M1917" t="s">
        <v>21</v>
      </c>
      <c r="N1917" t="s">
        <v>117</v>
      </c>
    </row>
    <row r="1918" spans="1:14" x14ac:dyDescent="0.25">
      <c r="A1918">
        <v>12605954</v>
      </c>
      <c r="B1918" t="s">
        <v>4024</v>
      </c>
      <c r="C1918" t="s">
        <v>2885</v>
      </c>
      <c r="D1918" t="s">
        <v>1935</v>
      </c>
      <c r="E1918" t="s">
        <v>3414</v>
      </c>
      <c r="F1918" t="s">
        <v>18</v>
      </c>
      <c r="G1918" t="s">
        <v>19</v>
      </c>
      <c r="H1918" t="s">
        <v>4025</v>
      </c>
      <c r="I1918">
        <v>38</v>
      </c>
      <c r="J1918" s="1">
        <v>1500</v>
      </c>
      <c r="K1918" s="2">
        <v>0.93</v>
      </c>
      <c r="L1918" s="2">
        <v>0.85</v>
      </c>
      <c r="M1918" t="s">
        <v>21</v>
      </c>
      <c r="N1918" t="s">
        <v>117</v>
      </c>
    </row>
    <row r="1919" spans="1:14" x14ac:dyDescent="0.25">
      <c r="A1919">
        <v>12605955</v>
      </c>
      <c r="B1919" t="s">
        <v>4026</v>
      </c>
      <c r="C1919" t="s">
        <v>2885</v>
      </c>
      <c r="D1919" t="s">
        <v>146</v>
      </c>
      <c r="E1919" t="s">
        <v>146</v>
      </c>
      <c r="F1919" t="s">
        <v>18</v>
      </c>
      <c r="G1919" t="s">
        <v>19</v>
      </c>
      <c r="H1919" t="s">
        <v>4027</v>
      </c>
      <c r="I1919">
        <v>33</v>
      </c>
      <c r="J1919" s="1">
        <v>1500</v>
      </c>
      <c r="K1919" s="2">
        <v>0.81</v>
      </c>
      <c r="L1919" s="2">
        <v>0.85</v>
      </c>
      <c r="M1919" t="s">
        <v>21</v>
      </c>
      <c r="N1919" t="s">
        <v>117</v>
      </c>
    </row>
    <row r="1920" spans="1:14" x14ac:dyDescent="0.25">
      <c r="A1920">
        <v>12605956</v>
      </c>
      <c r="B1920" t="s">
        <v>4028</v>
      </c>
      <c r="C1920" t="s">
        <v>2885</v>
      </c>
      <c r="D1920" t="s">
        <v>157</v>
      </c>
      <c r="E1920" t="s">
        <v>4029</v>
      </c>
      <c r="F1920" t="s">
        <v>18</v>
      </c>
      <c r="G1920" t="s">
        <v>19</v>
      </c>
      <c r="H1920" t="s">
        <v>4030</v>
      </c>
      <c r="I1920">
        <v>44</v>
      </c>
      <c r="J1920" s="1">
        <v>1500</v>
      </c>
      <c r="K1920" s="2">
        <v>0.92</v>
      </c>
      <c r="L1920" s="2">
        <v>0.85</v>
      </c>
      <c r="M1920" t="s">
        <v>21</v>
      </c>
      <c r="N1920" t="s">
        <v>117</v>
      </c>
    </row>
    <row r="1921" spans="1:14" x14ac:dyDescent="0.25">
      <c r="A1921">
        <v>12605957</v>
      </c>
      <c r="B1921" t="s">
        <v>4031</v>
      </c>
      <c r="C1921" t="s">
        <v>2885</v>
      </c>
      <c r="D1921" t="s">
        <v>763</v>
      </c>
      <c r="E1921" t="s">
        <v>2997</v>
      </c>
      <c r="F1921" t="s">
        <v>18</v>
      </c>
      <c r="G1921" t="s">
        <v>34</v>
      </c>
      <c r="H1921" t="s">
        <v>4032</v>
      </c>
      <c r="I1921">
        <v>36</v>
      </c>
      <c r="J1921" s="1">
        <v>1500</v>
      </c>
      <c r="K1921" s="2">
        <v>0.87</v>
      </c>
      <c r="L1921" s="2">
        <v>0.85</v>
      </c>
      <c r="M1921" t="s">
        <v>21</v>
      </c>
      <c r="N1921" t="s">
        <v>117</v>
      </c>
    </row>
    <row r="1922" spans="1:14" x14ac:dyDescent="0.25">
      <c r="A1922">
        <v>12605958</v>
      </c>
      <c r="B1922" t="s">
        <v>4033</v>
      </c>
      <c r="C1922" t="s">
        <v>2885</v>
      </c>
      <c r="D1922" t="s">
        <v>173</v>
      </c>
      <c r="E1922" t="s">
        <v>2890</v>
      </c>
      <c r="F1922" t="s">
        <v>18</v>
      </c>
      <c r="G1922" t="s">
        <v>34</v>
      </c>
      <c r="H1922" t="s">
        <v>4034</v>
      </c>
      <c r="I1922">
        <v>49</v>
      </c>
      <c r="J1922" s="1">
        <v>1500</v>
      </c>
      <c r="K1922" s="2">
        <v>0.78</v>
      </c>
      <c r="L1922" s="2">
        <v>0.85</v>
      </c>
      <c r="M1922" t="s">
        <v>21</v>
      </c>
      <c r="N1922" t="s">
        <v>117</v>
      </c>
    </row>
    <row r="1923" spans="1:14" x14ac:dyDescent="0.25">
      <c r="A1923">
        <v>12605959</v>
      </c>
      <c r="B1923" t="s">
        <v>4035</v>
      </c>
      <c r="C1923" t="s">
        <v>2885</v>
      </c>
      <c r="D1923" t="s">
        <v>165</v>
      </c>
      <c r="E1923" t="s">
        <v>3206</v>
      </c>
      <c r="F1923" t="s">
        <v>18</v>
      </c>
      <c r="G1923" t="s">
        <v>19</v>
      </c>
      <c r="H1923" t="s">
        <v>4036</v>
      </c>
      <c r="I1923">
        <v>32</v>
      </c>
      <c r="J1923" s="1">
        <v>1500</v>
      </c>
      <c r="K1923" s="2">
        <v>0.87</v>
      </c>
      <c r="L1923" s="2">
        <v>0.85</v>
      </c>
      <c r="M1923" t="s">
        <v>21</v>
      </c>
      <c r="N1923" t="s">
        <v>117</v>
      </c>
    </row>
    <row r="1924" spans="1:14" x14ac:dyDescent="0.25">
      <c r="A1924">
        <v>12605960</v>
      </c>
      <c r="B1924" t="s">
        <v>4037</v>
      </c>
      <c r="C1924" t="s">
        <v>2885</v>
      </c>
      <c r="D1924" t="s">
        <v>107</v>
      </c>
      <c r="E1924" t="s">
        <v>4038</v>
      </c>
      <c r="F1924" t="s">
        <v>18</v>
      </c>
      <c r="G1924" t="s">
        <v>19</v>
      </c>
      <c r="H1924" t="s">
        <v>568</v>
      </c>
      <c r="I1924">
        <v>24</v>
      </c>
      <c r="J1924" s="1">
        <v>1500</v>
      </c>
      <c r="K1924" s="2">
        <v>0.77</v>
      </c>
      <c r="L1924" s="2">
        <v>0.85</v>
      </c>
      <c r="M1924" t="s">
        <v>21</v>
      </c>
      <c r="N1924" t="s">
        <v>117</v>
      </c>
    </row>
    <row r="1925" spans="1:14" x14ac:dyDescent="0.25">
      <c r="A1925">
        <v>12605961</v>
      </c>
      <c r="B1925" t="s">
        <v>4039</v>
      </c>
      <c r="C1925" t="s">
        <v>2885</v>
      </c>
      <c r="D1925" t="s">
        <v>303</v>
      </c>
      <c r="E1925" t="s">
        <v>3332</v>
      </c>
      <c r="F1925" t="s">
        <v>18</v>
      </c>
      <c r="G1925" t="s">
        <v>19</v>
      </c>
      <c r="H1925" t="s">
        <v>4040</v>
      </c>
      <c r="I1925">
        <v>34</v>
      </c>
      <c r="J1925" s="1">
        <v>1500</v>
      </c>
      <c r="K1925" s="2">
        <v>0.68</v>
      </c>
      <c r="L1925" s="2">
        <v>0.85</v>
      </c>
      <c r="M1925" t="s">
        <v>21</v>
      </c>
      <c r="N1925" t="s">
        <v>117</v>
      </c>
    </row>
    <row r="1926" spans="1:14" x14ac:dyDescent="0.25">
      <c r="A1926">
        <v>12605962</v>
      </c>
      <c r="B1926" t="s">
        <v>4041</v>
      </c>
      <c r="C1926" t="s">
        <v>2885</v>
      </c>
      <c r="D1926" t="s">
        <v>385</v>
      </c>
      <c r="E1926" t="s">
        <v>1590</v>
      </c>
      <c r="F1926" t="s">
        <v>18</v>
      </c>
      <c r="G1926" t="s">
        <v>19</v>
      </c>
      <c r="H1926" t="s">
        <v>4042</v>
      </c>
      <c r="I1926">
        <v>24</v>
      </c>
      <c r="J1926" s="1">
        <v>1500</v>
      </c>
      <c r="K1926" s="2">
        <v>0.81</v>
      </c>
      <c r="L1926" s="2">
        <v>0.85</v>
      </c>
      <c r="M1926" t="s">
        <v>21</v>
      </c>
      <c r="N1926" t="s">
        <v>117</v>
      </c>
    </row>
    <row r="1927" spans="1:14" x14ac:dyDescent="0.25">
      <c r="A1927">
        <v>12605963</v>
      </c>
      <c r="B1927" t="s">
        <v>4043</v>
      </c>
      <c r="C1927" t="s">
        <v>2885</v>
      </c>
      <c r="D1927" t="s">
        <v>385</v>
      </c>
      <c r="E1927" t="s">
        <v>385</v>
      </c>
      <c r="F1927" t="s">
        <v>18</v>
      </c>
      <c r="G1927" t="s">
        <v>19</v>
      </c>
      <c r="H1927" t="s">
        <v>4044</v>
      </c>
      <c r="I1927">
        <v>30</v>
      </c>
      <c r="J1927" s="1">
        <v>1500</v>
      </c>
      <c r="K1927" s="2">
        <v>0.99</v>
      </c>
      <c r="L1927" s="2">
        <v>0.85</v>
      </c>
      <c r="M1927" t="s">
        <v>21</v>
      </c>
      <c r="N1927" t="s">
        <v>117</v>
      </c>
    </row>
    <row r="1928" spans="1:14" x14ac:dyDescent="0.25">
      <c r="A1928">
        <v>12605964</v>
      </c>
      <c r="B1928" t="s">
        <v>4045</v>
      </c>
      <c r="C1928" t="s">
        <v>2885</v>
      </c>
      <c r="D1928" t="s">
        <v>96</v>
      </c>
      <c r="E1928" t="s">
        <v>3230</v>
      </c>
      <c r="F1928" t="s">
        <v>18</v>
      </c>
      <c r="G1928" t="s">
        <v>34</v>
      </c>
      <c r="H1928" t="s">
        <v>4046</v>
      </c>
      <c r="I1928">
        <v>32</v>
      </c>
      <c r="J1928" s="1">
        <v>1500</v>
      </c>
      <c r="K1928" s="2">
        <v>0.77</v>
      </c>
      <c r="L1928" s="2">
        <v>0.85</v>
      </c>
      <c r="M1928" t="s">
        <v>21</v>
      </c>
      <c r="N1928" t="s">
        <v>117</v>
      </c>
    </row>
    <row r="1929" spans="1:14" x14ac:dyDescent="0.25">
      <c r="A1929">
        <v>12605965</v>
      </c>
      <c r="B1929" t="s">
        <v>4047</v>
      </c>
      <c r="C1929" t="s">
        <v>2885</v>
      </c>
      <c r="D1929" t="s">
        <v>104</v>
      </c>
      <c r="E1929" t="s">
        <v>4038</v>
      </c>
      <c r="F1929" t="s">
        <v>18</v>
      </c>
      <c r="G1929" t="s">
        <v>19</v>
      </c>
      <c r="H1929" t="s">
        <v>4048</v>
      </c>
      <c r="I1929">
        <v>25</v>
      </c>
      <c r="J1929" s="1">
        <v>1500</v>
      </c>
      <c r="K1929" s="2">
        <v>0.77</v>
      </c>
      <c r="L1929" s="2">
        <v>0.85</v>
      </c>
      <c r="M1929" t="s">
        <v>21</v>
      </c>
      <c r="N1929" t="s">
        <v>117</v>
      </c>
    </row>
    <row r="1930" spans="1:14" x14ac:dyDescent="0.25">
      <c r="A1930">
        <v>12605966</v>
      </c>
      <c r="B1930" t="s">
        <v>4049</v>
      </c>
      <c r="C1930" t="s">
        <v>2885</v>
      </c>
      <c r="D1930" t="s">
        <v>870</v>
      </c>
      <c r="E1930" t="s">
        <v>891</v>
      </c>
      <c r="F1930" t="s">
        <v>18</v>
      </c>
      <c r="G1930" t="s">
        <v>34</v>
      </c>
      <c r="H1930" t="s">
        <v>4050</v>
      </c>
      <c r="I1930">
        <v>34</v>
      </c>
      <c r="J1930" s="1">
        <v>1500</v>
      </c>
      <c r="K1930" s="2">
        <v>0.85</v>
      </c>
      <c r="L1930" s="2">
        <v>0.85</v>
      </c>
      <c r="M1930" t="s">
        <v>21</v>
      </c>
      <c r="N1930" t="s">
        <v>117</v>
      </c>
    </row>
    <row r="1931" spans="1:14" x14ac:dyDescent="0.25">
      <c r="A1931">
        <v>12605967</v>
      </c>
      <c r="B1931" t="s">
        <v>4051</v>
      </c>
      <c r="C1931" t="s">
        <v>2885</v>
      </c>
      <c r="D1931" t="s">
        <v>157</v>
      </c>
      <c r="E1931" t="s">
        <v>4052</v>
      </c>
      <c r="F1931" t="s">
        <v>18</v>
      </c>
      <c r="G1931" t="s">
        <v>19</v>
      </c>
      <c r="H1931" t="s">
        <v>4053</v>
      </c>
      <c r="I1931">
        <v>33</v>
      </c>
      <c r="J1931" s="1">
        <v>1500</v>
      </c>
      <c r="K1931" s="2">
        <v>0.89</v>
      </c>
      <c r="L1931" s="2">
        <v>0.85</v>
      </c>
      <c r="M1931" t="s">
        <v>21</v>
      </c>
      <c r="N1931" t="s">
        <v>117</v>
      </c>
    </row>
    <row r="1932" spans="1:14" x14ac:dyDescent="0.25">
      <c r="A1932">
        <v>12605968</v>
      </c>
      <c r="B1932" t="s">
        <v>4051</v>
      </c>
      <c r="C1932" t="s">
        <v>2885</v>
      </c>
      <c r="D1932" t="s">
        <v>1378</v>
      </c>
      <c r="E1932" t="s">
        <v>3006</v>
      </c>
      <c r="F1932" t="s">
        <v>18</v>
      </c>
      <c r="G1932" t="s">
        <v>19</v>
      </c>
      <c r="H1932" t="s">
        <v>3546</v>
      </c>
      <c r="I1932">
        <v>26</v>
      </c>
      <c r="J1932" s="1">
        <v>1500</v>
      </c>
      <c r="K1932" s="2">
        <v>0.96</v>
      </c>
      <c r="L1932" s="2">
        <v>0.85</v>
      </c>
      <c r="M1932" t="s">
        <v>21</v>
      </c>
      <c r="N1932" t="s">
        <v>117</v>
      </c>
    </row>
    <row r="1933" spans="1:14" x14ac:dyDescent="0.25">
      <c r="A1933">
        <v>12605969</v>
      </c>
      <c r="B1933" t="s">
        <v>4054</v>
      </c>
      <c r="C1933" t="s">
        <v>2885</v>
      </c>
      <c r="D1933" t="s">
        <v>170</v>
      </c>
      <c r="E1933" t="s">
        <v>4055</v>
      </c>
      <c r="F1933" t="s">
        <v>18</v>
      </c>
      <c r="G1933" t="s">
        <v>19</v>
      </c>
      <c r="H1933" t="s">
        <v>4056</v>
      </c>
      <c r="I1933">
        <v>58</v>
      </c>
      <c r="J1933" s="1">
        <v>1500</v>
      </c>
      <c r="K1933" s="2">
        <v>0.72</v>
      </c>
      <c r="L1933" s="2">
        <v>0.85</v>
      </c>
      <c r="M1933" t="s">
        <v>21</v>
      </c>
      <c r="N1933" t="s">
        <v>117</v>
      </c>
    </row>
    <row r="1934" spans="1:14" x14ac:dyDescent="0.25">
      <c r="A1934">
        <v>12605970</v>
      </c>
      <c r="B1934" t="s">
        <v>4057</v>
      </c>
      <c r="C1934" t="s">
        <v>2885</v>
      </c>
      <c r="D1934" t="s">
        <v>1935</v>
      </c>
      <c r="E1934" t="s">
        <v>2953</v>
      </c>
      <c r="F1934" t="s">
        <v>18</v>
      </c>
      <c r="G1934" t="s">
        <v>19</v>
      </c>
      <c r="H1934" t="s">
        <v>4058</v>
      </c>
      <c r="I1934">
        <v>33</v>
      </c>
      <c r="J1934" s="1">
        <v>1500</v>
      </c>
      <c r="K1934" s="2">
        <v>0.97</v>
      </c>
      <c r="L1934" s="2">
        <v>0.85</v>
      </c>
      <c r="M1934" t="s">
        <v>21</v>
      </c>
      <c r="N1934" t="s">
        <v>117</v>
      </c>
    </row>
    <row r="1935" spans="1:14" x14ac:dyDescent="0.25">
      <c r="A1935">
        <v>12605971</v>
      </c>
      <c r="B1935" t="s">
        <v>4059</v>
      </c>
      <c r="C1935" t="s">
        <v>2885</v>
      </c>
      <c r="D1935" t="s">
        <v>338</v>
      </c>
      <c r="E1935" t="s">
        <v>4060</v>
      </c>
      <c r="F1935" t="s">
        <v>18</v>
      </c>
      <c r="G1935" t="s">
        <v>19</v>
      </c>
      <c r="H1935" t="s">
        <v>2878</v>
      </c>
      <c r="I1935">
        <v>27</v>
      </c>
      <c r="J1935" s="1">
        <v>1500</v>
      </c>
      <c r="K1935" s="2">
        <v>0.84</v>
      </c>
      <c r="L1935" s="2">
        <v>0.85</v>
      </c>
      <c r="M1935" t="s">
        <v>21</v>
      </c>
      <c r="N1935" t="s">
        <v>117</v>
      </c>
    </row>
    <row r="1936" spans="1:14" x14ac:dyDescent="0.25">
      <c r="A1936">
        <v>12605972</v>
      </c>
      <c r="B1936" t="s">
        <v>4061</v>
      </c>
      <c r="C1936" t="s">
        <v>2885</v>
      </c>
      <c r="D1936" t="s">
        <v>1124</v>
      </c>
      <c r="E1936" t="s">
        <v>338</v>
      </c>
      <c r="F1936" t="s">
        <v>18</v>
      </c>
      <c r="G1936" t="s">
        <v>34</v>
      </c>
      <c r="H1936" t="s">
        <v>4062</v>
      </c>
      <c r="I1936">
        <v>26</v>
      </c>
      <c r="J1936" s="1">
        <v>1500</v>
      </c>
      <c r="K1936" s="2">
        <v>0.98</v>
      </c>
      <c r="L1936" s="2">
        <v>0.85</v>
      </c>
      <c r="M1936" t="s">
        <v>21</v>
      </c>
      <c r="N1936" t="s">
        <v>117</v>
      </c>
    </row>
    <row r="1937" spans="1:14" x14ac:dyDescent="0.25">
      <c r="A1937">
        <v>12605973</v>
      </c>
      <c r="B1937" t="s">
        <v>4063</v>
      </c>
      <c r="C1937" t="s">
        <v>2885</v>
      </c>
      <c r="D1937" t="s">
        <v>1180</v>
      </c>
      <c r="E1937" t="s">
        <v>338</v>
      </c>
      <c r="F1937" t="s">
        <v>18</v>
      </c>
      <c r="G1937" t="s">
        <v>34</v>
      </c>
      <c r="H1937" t="s">
        <v>979</v>
      </c>
      <c r="I1937">
        <v>27</v>
      </c>
      <c r="J1937" s="1">
        <v>1500</v>
      </c>
      <c r="K1937" s="2">
        <v>0.96</v>
      </c>
      <c r="L1937" s="2">
        <v>0.85</v>
      </c>
      <c r="M1937" t="s">
        <v>21</v>
      </c>
      <c r="N1937" t="s">
        <v>117</v>
      </c>
    </row>
    <row r="1938" spans="1:14" x14ac:dyDescent="0.25">
      <c r="A1938">
        <v>12605974</v>
      </c>
      <c r="B1938" t="s">
        <v>4064</v>
      </c>
      <c r="C1938" t="s">
        <v>2885</v>
      </c>
      <c r="D1938" t="s">
        <v>4065</v>
      </c>
      <c r="E1938" t="s">
        <v>4029</v>
      </c>
      <c r="F1938" t="s">
        <v>18</v>
      </c>
      <c r="G1938" t="s">
        <v>34</v>
      </c>
      <c r="H1938" t="s">
        <v>4066</v>
      </c>
      <c r="I1938">
        <v>45</v>
      </c>
      <c r="J1938" s="1">
        <v>1500</v>
      </c>
      <c r="K1938" s="2">
        <v>0.85</v>
      </c>
      <c r="L1938" s="2">
        <v>0.85</v>
      </c>
      <c r="M1938" t="s">
        <v>21</v>
      </c>
      <c r="N1938" t="s">
        <v>117</v>
      </c>
    </row>
    <row r="1939" spans="1:14" x14ac:dyDescent="0.25">
      <c r="A1939">
        <v>12605975</v>
      </c>
      <c r="B1939" t="s">
        <v>4067</v>
      </c>
      <c r="C1939" t="s">
        <v>2885</v>
      </c>
      <c r="D1939" t="s">
        <v>1397</v>
      </c>
      <c r="E1939" t="s">
        <v>3887</v>
      </c>
      <c r="F1939" t="s">
        <v>18</v>
      </c>
      <c r="G1939" t="s">
        <v>34</v>
      </c>
      <c r="H1939" t="s">
        <v>4068</v>
      </c>
      <c r="I1939">
        <v>28</v>
      </c>
      <c r="J1939" s="1">
        <v>1500</v>
      </c>
      <c r="K1939" s="2">
        <v>0.76</v>
      </c>
      <c r="L1939" s="2">
        <v>0.85</v>
      </c>
      <c r="M1939" t="s">
        <v>21</v>
      </c>
      <c r="N1939" t="s">
        <v>117</v>
      </c>
    </row>
    <row r="1940" spans="1:14" x14ac:dyDescent="0.25">
      <c r="A1940">
        <v>12605976</v>
      </c>
      <c r="B1940" t="s">
        <v>4069</v>
      </c>
      <c r="C1940" t="s">
        <v>2885</v>
      </c>
      <c r="D1940" t="s">
        <v>312</v>
      </c>
      <c r="E1940" t="s">
        <v>1390</v>
      </c>
      <c r="F1940" t="s">
        <v>18</v>
      </c>
      <c r="G1940" t="s">
        <v>34</v>
      </c>
      <c r="H1940" t="s">
        <v>1688</v>
      </c>
      <c r="I1940">
        <v>27</v>
      </c>
      <c r="J1940" s="1">
        <v>1500</v>
      </c>
      <c r="K1940" s="2">
        <v>0.83</v>
      </c>
      <c r="L1940" s="2">
        <v>0.85</v>
      </c>
      <c r="M1940" t="s">
        <v>21</v>
      </c>
      <c r="N1940" t="s">
        <v>117</v>
      </c>
    </row>
    <row r="1941" spans="1:14" x14ac:dyDescent="0.25">
      <c r="A1941">
        <v>12605977</v>
      </c>
      <c r="B1941" t="s">
        <v>4070</v>
      </c>
      <c r="C1941" t="s">
        <v>2885</v>
      </c>
      <c r="D1941" t="s">
        <v>17</v>
      </c>
      <c r="E1941" t="s">
        <v>1390</v>
      </c>
      <c r="F1941" t="s">
        <v>18</v>
      </c>
      <c r="G1941" t="s">
        <v>19</v>
      </c>
      <c r="H1941" t="s">
        <v>2964</v>
      </c>
      <c r="I1941">
        <v>0</v>
      </c>
      <c r="J1941" s="1">
        <v>1500</v>
      </c>
      <c r="K1941" s="2">
        <v>0.98</v>
      </c>
      <c r="L1941" s="2">
        <v>0.85</v>
      </c>
      <c r="M1941" t="s">
        <v>21</v>
      </c>
      <c r="N1941" t="s">
        <v>117</v>
      </c>
    </row>
    <row r="1942" spans="1:14" x14ac:dyDescent="0.25">
      <c r="A1942">
        <v>12605978</v>
      </c>
      <c r="B1942" t="s">
        <v>4071</v>
      </c>
      <c r="C1942" t="s">
        <v>2885</v>
      </c>
      <c r="D1942" t="s">
        <v>763</v>
      </c>
      <c r="E1942" t="s">
        <v>3816</v>
      </c>
      <c r="F1942" t="s">
        <v>18</v>
      </c>
      <c r="G1942" t="s">
        <v>19</v>
      </c>
      <c r="H1942" t="s">
        <v>4048</v>
      </c>
      <c r="I1942">
        <v>25</v>
      </c>
      <c r="J1942" s="1">
        <v>1500</v>
      </c>
      <c r="K1942" s="2">
        <v>0.92</v>
      </c>
      <c r="L1942" s="2">
        <v>0.85</v>
      </c>
      <c r="M1942" t="s">
        <v>21</v>
      </c>
      <c r="N1942" t="s">
        <v>117</v>
      </c>
    </row>
    <row r="1943" spans="1:14" x14ac:dyDescent="0.25">
      <c r="A1943">
        <v>12605979</v>
      </c>
      <c r="B1943" t="s">
        <v>4072</v>
      </c>
      <c r="C1943" t="s">
        <v>2885</v>
      </c>
      <c r="D1943" t="s">
        <v>1397</v>
      </c>
      <c r="E1943" t="s">
        <v>1637</v>
      </c>
      <c r="F1943" t="s">
        <v>18</v>
      </c>
      <c r="G1943" t="s">
        <v>19</v>
      </c>
      <c r="H1943" t="s">
        <v>4073</v>
      </c>
      <c r="I1943">
        <v>26</v>
      </c>
      <c r="J1943" s="1">
        <v>1500</v>
      </c>
      <c r="K1943" s="2">
        <v>0.91</v>
      </c>
      <c r="L1943" s="2">
        <v>0.85</v>
      </c>
      <c r="M1943" t="s">
        <v>21</v>
      </c>
      <c r="N1943" t="s">
        <v>117</v>
      </c>
    </row>
    <row r="1944" spans="1:14" x14ac:dyDescent="0.25">
      <c r="A1944">
        <v>12605980</v>
      </c>
      <c r="B1944" t="s">
        <v>4074</v>
      </c>
      <c r="C1944" t="s">
        <v>2885</v>
      </c>
      <c r="D1944" t="s">
        <v>99</v>
      </c>
      <c r="E1944" t="s">
        <v>4075</v>
      </c>
      <c r="F1944" t="s">
        <v>18</v>
      </c>
      <c r="G1944" t="s">
        <v>19</v>
      </c>
      <c r="H1944" t="s">
        <v>4076</v>
      </c>
      <c r="I1944">
        <v>24</v>
      </c>
      <c r="J1944" s="1">
        <v>1500</v>
      </c>
      <c r="K1944" s="2">
        <v>0.85</v>
      </c>
      <c r="L1944" s="2">
        <v>0.85</v>
      </c>
      <c r="M1944" t="s">
        <v>21</v>
      </c>
      <c r="N1944" t="s">
        <v>117</v>
      </c>
    </row>
    <row r="1945" spans="1:14" x14ac:dyDescent="0.25">
      <c r="A1945">
        <v>12605981</v>
      </c>
      <c r="B1945" t="s">
        <v>4077</v>
      </c>
      <c r="C1945" t="s">
        <v>2885</v>
      </c>
      <c r="D1945" t="s">
        <v>119</v>
      </c>
      <c r="E1945" t="s">
        <v>3206</v>
      </c>
      <c r="F1945" t="s">
        <v>18</v>
      </c>
      <c r="G1945" t="s">
        <v>19</v>
      </c>
      <c r="H1945" t="s">
        <v>4078</v>
      </c>
      <c r="I1945">
        <v>25</v>
      </c>
      <c r="J1945" s="1">
        <v>1500</v>
      </c>
      <c r="K1945" s="2">
        <v>0.75</v>
      </c>
      <c r="L1945" s="2">
        <v>0.85</v>
      </c>
      <c r="M1945" t="s">
        <v>21</v>
      </c>
      <c r="N1945" t="s">
        <v>117</v>
      </c>
    </row>
    <row r="1946" spans="1:14" x14ac:dyDescent="0.25">
      <c r="A1946">
        <v>12605982</v>
      </c>
      <c r="B1946" t="s">
        <v>4079</v>
      </c>
      <c r="C1946" t="s">
        <v>2885</v>
      </c>
      <c r="D1946" t="s">
        <v>1042</v>
      </c>
      <c r="E1946" t="s">
        <v>3727</v>
      </c>
      <c r="F1946" t="s">
        <v>18</v>
      </c>
      <c r="G1946" t="s">
        <v>19</v>
      </c>
      <c r="H1946" t="s">
        <v>88</v>
      </c>
      <c r="I1946">
        <v>28</v>
      </c>
      <c r="J1946" s="1">
        <v>1500</v>
      </c>
      <c r="K1946" s="2">
        <v>0.85</v>
      </c>
      <c r="L1946" s="2">
        <v>0.85</v>
      </c>
      <c r="M1946" t="s">
        <v>21</v>
      </c>
      <c r="N1946" t="s">
        <v>117</v>
      </c>
    </row>
    <row r="1947" spans="1:14" x14ac:dyDescent="0.25">
      <c r="A1947">
        <v>12605983</v>
      </c>
      <c r="B1947" t="s">
        <v>4080</v>
      </c>
      <c r="C1947" t="s">
        <v>2885</v>
      </c>
      <c r="D1947" t="s">
        <v>760</v>
      </c>
      <c r="E1947" t="s">
        <v>4081</v>
      </c>
      <c r="F1947" t="s">
        <v>18</v>
      </c>
      <c r="G1947" t="s">
        <v>19</v>
      </c>
      <c r="H1947" t="s">
        <v>1242</v>
      </c>
      <c r="I1947">
        <v>28</v>
      </c>
      <c r="J1947" s="1">
        <v>1500</v>
      </c>
      <c r="K1947" s="2">
        <v>0.68</v>
      </c>
      <c r="L1947" s="2">
        <v>0.85</v>
      </c>
      <c r="M1947" t="s">
        <v>21</v>
      </c>
      <c r="N1947" t="s">
        <v>117</v>
      </c>
    </row>
    <row r="1948" spans="1:14" x14ac:dyDescent="0.25">
      <c r="A1948">
        <v>12605984</v>
      </c>
      <c r="B1948" t="s">
        <v>4082</v>
      </c>
      <c r="C1948" t="s">
        <v>2885</v>
      </c>
      <c r="D1948">
        <v>43185.125</v>
      </c>
      <c r="E1948" t="s">
        <v>4083</v>
      </c>
      <c r="F1948" t="s">
        <v>18</v>
      </c>
      <c r="G1948" t="s">
        <v>19</v>
      </c>
      <c r="H1948" t="s">
        <v>4084</v>
      </c>
      <c r="I1948">
        <v>32</v>
      </c>
      <c r="J1948" s="1">
        <v>1500</v>
      </c>
      <c r="K1948" s="2">
        <v>0.92</v>
      </c>
      <c r="L1948" s="2">
        <v>0.85</v>
      </c>
      <c r="M1948" t="s">
        <v>21</v>
      </c>
      <c r="N1948" t="s">
        <v>117</v>
      </c>
    </row>
    <row r="1949" spans="1:14" x14ac:dyDescent="0.25">
      <c r="A1949">
        <v>12605985</v>
      </c>
      <c r="B1949" t="s">
        <v>4085</v>
      </c>
      <c r="C1949" t="s">
        <v>2885</v>
      </c>
      <c r="D1949" t="s">
        <v>1045</v>
      </c>
      <c r="E1949" t="s">
        <v>2896</v>
      </c>
      <c r="F1949" t="s">
        <v>18</v>
      </c>
      <c r="G1949" t="s">
        <v>19</v>
      </c>
      <c r="H1949" t="s">
        <v>1075</v>
      </c>
      <c r="I1949">
        <v>33</v>
      </c>
      <c r="J1949" s="1">
        <v>1500</v>
      </c>
      <c r="K1949" s="2">
        <v>0.7</v>
      </c>
      <c r="L1949" s="2">
        <v>0.85</v>
      </c>
      <c r="M1949" t="s">
        <v>21</v>
      </c>
      <c r="N1949" t="s">
        <v>117</v>
      </c>
    </row>
    <row r="1950" spans="1:14" x14ac:dyDescent="0.25">
      <c r="A1950">
        <v>12605986</v>
      </c>
      <c r="B1950" t="s">
        <v>4077</v>
      </c>
      <c r="C1950" t="s">
        <v>2885</v>
      </c>
      <c r="D1950" t="s">
        <v>119</v>
      </c>
      <c r="E1950" t="s">
        <v>2941</v>
      </c>
      <c r="F1950" t="s">
        <v>18</v>
      </c>
      <c r="G1950" t="s">
        <v>19</v>
      </c>
      <c r="H1950" t="s">
        <v>4086</v>
      </c>
      <c r="I1950">
        <v>24</v>
      </c>
      <c r="J1950" s="1">
        <v>1500</v>
      </c>
      <c r="K1950" s="2">
        <v>0.68</v>
      </c>
      <c r="L1950" s="2">
        <v>0.85</v>
      </c>
      <c r="M1950" t="s">
        <v>21</v>
      </c>
      <c r="N1950" t="s">
        <v>117</v>
      </c>
    </row>
    <row r="1951" spans="1:14" x14ac:dyDescent="0.25">
      <c r="A1951">
        <v>12605987</v>
      </c>
      <c r="B1951" t="s">
        <v>4087</v>
      </c>
      <c r="C1951" t="s">
        <v>2885</v>
      </c>
      <c r="D1951" t="s">
        <v>17</v>
      </c>
      <c r="E1951" t="s">
        <v>1390</v>
      </c>
      <c r="F1951" t="s">
        <v>18</v>
      </c>
      <c r="G1951" t="s">
        <v>19</v>
      </c>
      <c r="H1951" t="s">
        <v>2964</v>
      </c>
      <c r="I1951">
        <v>0</v>
      </c>
      <c r="J1951" s="1">
        <v>1500</v>
      </c>
      <c r="K1951" s="2">
        <v>0.87</v>
      </c>
      <c r="L1951" s="2">
        <v>0.85</v>
      </c>
      <c r="M1951" t="s">
        <v>21</v>
      </c>
      <c r="N1951" t="s">
        <v>117</v>
      </c>
    </row>
    <row r="1952" spans="1:14" x14ac:dyDescent="0.25">
      <c r="A1952">
        <v>12605988</v>
      </c>
      <c r="B1952" t="s">
        <v>4088</v>
      </c>
      <c r="C1952" t="s">
        <v>2885</v>
      </c>
      <c r="D1952" t="s">
        <v>160</v>
      </c>
      <c r="E1952" t="s">
        <v>4089</v>
      </c>
      <c r="F1952" t="s">
        <v>18</v>
      </c>
      <c r="G1952" t="s">
        <v>19</v>
      </c>
      <c r="H1952" t="s">
        <v>4090</v>
      </c>
      <c r="I1952">
        <v>30</v>
      </c>
      <c r="J1952" s="1">
        <v>1500</v>
      </c>
      <c r="K1952" s="2">
        <v>0.85</v>
      </c>
      <c r="L1952" s="2">
        <v>0.85</v>
      </c>
      <c r="M1952" t="s">
        <v>21</v>
      </c>
      <c r="N1952" t="s">
        <v>117</v>
      </c>
    </row>
    <row r="1953" spans="1:14" x14ac:dyDescent="0.25">
      <c r="A1953">
        <v>12605989</v>
      </c>
      <c r="B1953" t="s">
        <v>4091</v>
      </c>
      <c r="C1953" t="s">
        <v>2885</v>
      </c>
      <c r="D1953" t="s">
        <v>1765</v>
      </c>
      <c r="E1953" t="s">
        <v>3263</v>
      </c>
      <c r="F1953" t="s">
        <v>18</v>
      </c>
      <c r="G1953" t="s">
        <v>19</v>
      </c>
      <c r="H1953" t="s">
        <v>4092</v>
      </c>
      <c r="I1953">
        <v>27</v>
      </c>
      <c r="J1953" s="1">
        <v>1500</v>
      </c>
      <c r="K1953" s="2">
        <v>0.72</v>
      </c>
      <c r="L1953" s="2">
        <v>0.85</v>
      </c>
      <c r="M1953" t="s">
        <v>21</v>
      </c>
      <c r="N1953" t="s">
        <v>117</v>
      </c>
    </row>
    <row r="1954" spans="1:14" x14ac:dyDescent="0.25">
      <c r="A1954">
        <v>12605990</v>
      </c>
      <c r="B1954" t="s">
        <v>4093</v>
      </c>
      <c r="C1954" t="s">
        <v>2885</v>
      </c>
      <c r="D1954" t="s">
        <v>1631</v>
      </c>
      <c r="E1954" t="s">
        <v>3113</v>
      </c>
      <c r="F1954" t="s">
        <v>18</v>
      </c>
      <c r="G1954" t="s">
        <v>19</v>
      </c>
      <c r="H1954" t="s">
        <v>4094</v>
      </c>
      <c r="I1954">
        <v>30</v>
      </c>
      <c r="J1954" s="1">
        <v>1500</v>
      </c>
      <c r="K1954" s="2">
        <v>0.82</v>
      </c>
      <c r="L1954" s="2">
        <v>0.85</v>
      </c>
      <c r="M1954" t="s">
        <v>21</v>
      </c>
      <c r="N1954" t="s">
        <v>117</v>
      </c>
    </row>
    <row r="1955" spans="1:14" x14ac:dyDescent="0.25">
      <c r="A1955">
        <v>12605991</v>
      </c>
      <c r="B1955" t="s">
        <v>4095</v>
      </c>
      <c r="C1955" t="s">
        <v>2885</v>
      </c>
      <c r="D1955" t="s">
        <v>160</v>
      </c>
      <c r="E1955" t="s">
        <v>4029</v>
      </c>
      <c r="F1955" t="s">
        <v>18</v>
      </c>
      <c r="G1955" t="s">
        <v>19</v>
      </c>
      <c r="H1955" t="s">
        <v>4096</v>
      </c>
      <c r="I1955">
        <v>29</v>
      </c>
      <c r="J1955" s="1">
        <v>1500</v>
      </c>
      <c r="K1955" s="2">
        <v>0.71</v>
      </c>
      <c r="L1955" s="2">
        <v>0.85</v>
      </c>
      <c r="M1955" t="s">
        <v>21</v>
      </c>
      <c r="N1955" t="s">
        <v>117</v>
      </c>
    </row>
    <row r="1956" spans="1:14" x14ac:dyDescent="0.25">
      <c r="A1956">
        <v>12605992</v>
      </c>
      <c r="B1956" t="s">
        <v>4097</v>
      </c>
      <c r="C1956" t="s">
        <v>2885</v>
      </c>
      <c r="D1956" t="s">
        <v>1378</v>
      </c>
      <c r="E1956" t="s">
        <v>4098</v>
      </c>
      <c r="F1956" t="s">
        <v>18</v>
      </c>
      <c r="G1956" t="s">
        <v>19</v>
      </c>
      <c r="H1956" t="s">
        <v>1485</v>
      </c>
      <c r="I1956">
        <v>33</v>
      </c>
      <c r="J1956" s="1">
        <v>1500</v>
      </c>
      <c r="K1956" s="2">
        <v>0.81</v>
      </c>
      <c r="L1956" s="2">
        <v>0.85</v>
      </c>
      <c r="M1956" t="s">
        <v>21</v>
      </c>
      <c r="N1956" t="s">
        <v>117</v>
      </c>
    </row>
    <row r="1957" spans="1:14" x14ac:dyDescent="0.25">
      <c r="A1957">
        <v>12605993</v>
      </c>
      <c r="B1957" t="s">
        <v>4099</v>
      </c>
      <c r="C1957" t="s">
        <v>2885</v>
      </c>
      <c r="D1957" t="s">
        <v>856</v>
      </c>
      <c r="E1957" t="s">
        <v>4100</v>
      </c>
      <c r="F1957" t="s">
        <v>18</v>
      </c>
      <c r="G1957" t="s">
        <v>34</v>
      </c>
      <c r="H1957" t="s">
        <v>4101</v>
      </c>
      <c r="I1957">
        <v>24</v>
      </c>
      <c r="J1957" s="1">
        <v>1500</v>
      </c>
      <c r="K1957" s="2">
        <v>0.86</v>
      </c>
      <c r="L1957" s="2">
        <v>0.85</v>
      </c>
      <c r="M1957" t="s">
        <v>21</v>
      </c>
      <c r="N1957" t="s">
        <v>117</v>
      </c>
    </row>
    <row r="1958" spans="1:14" x14ac:dyDescent="0.25">
      <c r="A1958">
        <v>12605994</v>
      </c>
      <c r="B1958" t="s">
        <v>4102</v>
      </c>
      <c r="C1958" t="s">
        <v>2885</v>
      </c>
      <c r="D1958" t="s">
        <v>119</v>
      </c>
      <c r="E1958" t="s">
        <v>2259</v>
      </c>
      <c r="F1958" t="s">
        <v>18</v>
      </c>
      <c r="G1958" t="s">
        <v>34</v>
      </c>
      <c r="H1958" t="s">
        <v>4103</v>
      </c>
      <c r="I1958">
        <v>37</v>
      </c>
      <c r="J1958" s="1">
        <v>1500</v>
      </c>
      <c r="K1958" s="2">
        <v>0.88</v>
      </c>
      <c r="L1958" s="2">
        <v>0.85</v>
      </c>
      <c r="M1958" t="s">
        <v>21</v>
      </c>
      <c r="N1958" t="s">
        <v>117</v>
      </c>
    </row>
    <row r="1959" spans="1:14" x14ac:dyDescent="0.25">
      <c r="A1959">
        <v>12605995</v>
      </c>
      <c r="B1959" t="s">
        <v>4104</v>
      </c>
      <c r="C1959" t="s">
        <v>2885</v>
      </c>
      <c r="D1959" t="s">
        <v>1550</v>
      </c>
      <c r="E1959" t="s">
        <v>4105</v>
      </c>
      <c r="F1959" t="s">
        <v>18</v>
      </c>
      <c r="G1959" t="s">
        <v>34</v>
      </c>
      <c r="H1959" t="s">
        <v>1034</v>
      </c>
      <c r="I1959">
        <v>29</v>
      </c>
      <c r="J1959" s="1">
        <v>1500</v>
      </c>
      <c r="K1959" s="2">
        <v>0.92</v>
      </c>
      <c r="L1959" s="2">
        <v>0.85</v>
      </c>
      <c r="M1959" t="s">
        <v>21</v>
      </c>
      <c r="N1959" t="s">
        <v>117</v>
      </c>
    </row>
    <row r="1960" spans="1:14" x14ac:dyDescent="0.25">
      <c r="A1960">
        <v>12605996</v>
      </c>
      <c r="B1960" t="s">
        <v>4106</v>
      </c>
      <c r="C1960" t="s">
        <v>2885</v>
      </c>
      <c r="D1960" t="s">
        <v>107</v>
      </c>
      <c r="E1960" t="s">
        <v>4107</v>
      </c>
      <c r="F1960" t="s">
        <v>18</v>
      </c>
      <c r="G1960" t="s">
        <v>34</v>
      </c>
      <c r="H1960" t="s">
        <v>4108</v>
      </c>
      <c r="I1960">
        <v>27</v>
      </c>
      <c r="J1960" s="1">
        <v>1500</v>
      </c>
      <c r="K1960" s="2">
        <v>0.96</v>
      </c>
      <c r="L1960" s="2">
        <v>0.85</v>
      </c>
      <c r="M1960" t="s">
        <v>21</v>
      </c>
      <c r="N1960" t="s">
        <v>117</v>
      </c>
    </row>
    <row r="1961" spans="1:14" x14ac:dyDescent="0.25">
      <c r="A1961">
        <v>12605997</v>
      </c>
      <c r="B1961" t="s">
        <v>4109</v>
      </c>
      <c r="C1961" t="s">
        <v>2885</v>
      </c>
      <c r="D1961" t="s">
        <v>138</v>
      </c>
      <c r="E1961" t="s">
        <v>3887</v>
      </c>
      <c r="F1961" t="s">
        <v>18</v>
      </c>
      <c r="G1961" t="s">
        <v>34</v>
      </c>
      <c r="H1961" t="s">
        <v>2610</v>
      </c>
      <c r="I1961">
        <v>25</v>
      </c>
      <c r="J1961" s="1">
        <v>1500</v>
      </c>
      <c r="K1961" s="2">
        <v>0.94</v>
      </c>
      <c r="L1961" s="2">
        <v>0.85</v>
      </c>
      <c r="M1961" t="s">
        <v>21</v>
      </c>
      <c r="N1961" t="s">
        <v>117</v>
      </c>
    </row>
    <row r="1962" spans="1:14" x14ac:dyDescent="0.25">
      <c r="A1962">
        <v>12605998</v>
      </c>
      <c r="B1962" t="s">
        <v>4110</v>
      </c>
      <c r="C1962" t="s">
        <v>2885</v>
      </c>
      <c r="D1962" t="s">
        <v>1031</v>
      </c>
      <c r="E1962" t="s">
        <v>4111</v>
      </c>
      <c r="F1962" t="s">
        <v>18</v>
      </c>
      <c r="G1962" t="s">
        <v>34</v>
      </c>
      <c r="H1962" t="s">
        <v>4112</v>
      </c>
      <c r="I1962">
        <v>41</v>
      </c>
      <c r="J1962" s="1">
        <v>1500</v>
      </c>
      <c r="K1962" s="2">
        <v>0.86</v>
      </c>
      <c r="L1962" s="2">
        <v>0.85</v>
      </c>
      <c r="M1962" t="s">
        <v>21</v>
      </c>
      <c r="N1962" t="s">
        <v>117</v>
      </c>
    </row>
    <row r="1963" spans="1:14" x14ac:dyDescent="0.25">
      <c r="A1963">
        <v>12605999</v>
      </c>
      <c r="B1963" t="s">
        <v>4113</v>
      </c>
      <c r="C1963" t="s">
        <v>2885</v>
      </c>
      <c r="D1963" t="s">
        <v>141</v>
      </c>
      <c r="E1963" t="s">
        <v>338</v>
      </c>
      <c r="F1963" t="s">
        <v>18</v>
      </c>
      <c r="G1963" t="s">
        <v>34</v>
      </c>
      <c r="H1963" t="s">
        <v>4114</v>
      </c>
      <c r="I1963">
        <v>24</v>
      </c>
      <c r="J1963" s="1">
        <v>1500</v>
      </c>
      <c r="K1963" s="2">
        <v>0.97</v>
      </c>
      <c r="L1963" s="2">
        <v>0.85</v>
      </c>
      <c r="M1963" t="s">
        <v>21</v>
      </c>
      <c r="N1963" t="s">
        <v>117</v>
      </c>
    </row>
    <row r="1964" spans="1:14" x14ac:dyDescent="0.25">
      <c r="A1964">
        <v>12606000</v>
      </c>
      <c r="B1964" t="s">
        <v>4115</v>
      </c>
      <c r="C1964" t="s">
        <v>2885</v>
      </c>
      <c r="D1964" t="s">
        <v>173</v>
      </c>
      <c r="E1964" t="s">
        <v>3490</v>
      </c>
      <c r="F1964" t="s">
        <v>18</v>
      </c>
      <c r="G1964" t="s">
        <v>34</v>
      </c>
      <c r="H1964" t="s">
        <v>4116</v>
      </c>
      <c r="I1964">
        <v>34</v>
      </c>
      <c r="J1964" s="1">
        <v>1500</v>
      </c>
      <c r="K1964" s="2">
        <v>0.97</v>
      </c>
      <c r="L1964" s="2">
        <v>0.85</v>
      </c>
      <c r="M1964" t="s">
        <v>21</v>
      </c>
      <c r="N1964" t="s">
        <v>117</v>
      </c>
    </row>
    <row r="1965" spans="1:14" x14ac:dyDescent="0.25">
      <c r="A1965">
        <v>12606001</v>
      </c>
      <c r="B1965" t="s">
        <v>4117</v>
      </c>
      <c r="C1965" t="s">
        <v>2885</v>
      </c>
      <c r="D1965" t="s">
        <v>1378</v>
      </c>
      <c r="E1965" t="s">
        <v>4118</v>
      </c>
      <c r="F1965" t="s">
        <v>18</v>
      </c>
      <c r="G1965" t="s">
        <v>34</v>
      </c>
      <c r="H1965" t="s">
        <v>4119</v>
      </c>
      <c r="I1965">
        <v>26</v>
      </c>
      <c r="J1965" s="1">
        <v>1500</v>
      </c>
      <c r="K1965" s="2">
        <v>0.9</v>
      </c>
      <c r="L1965" s="2">
        <v>0.85</v>
      </c>
      <c r="M1965" t="s">
        <v>21</v>
      </c>
      <c r="N1965" t="s">
        <v>117</v>
      </c>
    </row>
    <row r="1966" spans="1:14" x14ac:dyDescent="0.25">
      <c r="A1966">
        <v>12606002</v>
      </c>
      <c r="B1966" t="s">
        <v>4120</v>
      </c>
      <c r="C1966" t="s">
        <v>2885</v>
      </c>
      <c r="D1966" t="s">
        <v>107</v>
      </c>
      <c r="E1966" t="s">
        <v>3051</v>
      </c>
      <c r="F1966" t="s">
        <v>18</v>
      </c>
      <c r="G1966" t="s">
        <v>34</v>
      </c>
      <c r="H1966" t="s">
        <v>4121</v>
      </c>
      <c r="I1966">
        <v>28</v>
      </c>
      <c r="J1966" s="1">
        <v>1500</v>
      </c>
      <c r="K1966" s="2">
        <v>0.92</v>
      </c>
      <c r="L1966" s="2">
        <v>0.85</v>
      </c>
      <c r="M1966" t="s">
        <v>21</v>
      </c>
      <c r="N1966" t="s">
        <v>117</v>
      </c>
    </row>
    <row r="1967" spans="1:14" x14ac:dyDescent="0.25">
      <c r="A1967">
        <v>12606003</v>
      </c>
      <c r="B1967" t="s">
        <v>4122</v>
      </c>
      <c r="C1967" t="s">
        <v>2885</v>
      </c>
      <c r="D1967" t="s">
        <v>1865</v>
      </c>
      <c r="E1967" t="s">
        <v>4123</v>
      </c>
      <c r="F1967" t="s">
        <v>18</v>
      </c>
      <c r="G1967" t="s">
        <v>34</v>
      </c>
      <c r="H1967" t="s">
        <v>4124</v>
      </c>
      <c r="I1967">
        <v>24</v>
      </c>
      <c r="J1967" s="1">
        <v>1500</v>
      </c>
      <c r="K1967" s="2">
        <v>0.87</v>
      </c>
      <c r="L1967" s="2">
        <v>0.85</v>
      </c>
      <c r="M1967" t="s">
        <v>21</v>
      </c>
      <c r="N1967" t="s">
        <v>117</v>
      </c>
    </row>
    <row r="1968" spans="1:14" x14ac:dyDescent="0.25">
      <c r="A1968">
        <v>12606004</v>
      </c>
      <c r="B1968" t="s">
        <v>4125</v>
      </c>
      <c r="C1968" t="s">
        <v>2885</v>
      </c>
      <c r="D1968" t="s">
        <v>1390</v>
      </c>
      <c r="E1968" t="s">
        <v>347</v>
      </c>
      <c r="F1968" t="s">
        <v>18</v>
      </c>
      <c r="G1968" t="s">
        <v>34</v>
      </c>
      <c r="H1968" t="s">
        <v>1629</v>
      </c>
      <c r="I1968">
        <v>25</v>
      </c>
      <c r="J1968" s="1">
        <v>1500</v>
      </c>
      <c r="K1968" s="2">
        <v>0.92</v>
      </c>
      <c r="L1968" s="2">
        <v>0.85</v>
      </c>
      <c r="M1968" t="s">
        <v>21</v>
      </c>
      <c r="N1968" t="s">
        <v>117</v>
      </c>
    </row>
    <row r="1969" spans="1:14" x14ac:dyDescent="0.25">
      <c r="A1969">
        <v>12606005</v>
      </c>
      <c r="B1969" t="s">
        <v>4126</v>
      </c>
      <c r="C1969" t="s">
        <v>2885</v>
      </c>
      <c r="D1969" t="s">
        <v>1045</v>
      </c>
      <c r="E1969" t="s">
        <v>2896</v>
      </c>
      <c r="F1969" t="s">
        <v>18</v>
      </c>
      <c r="G1969" t="s">
        <v>34</v>
      </c>
      <c r="H1969" t="s">
        <v>4127</v>
      </c>
      <c r="I1969">
        <v>25</v>
      </c>
      <c r="J1969" s="1">
        <v>1500</v>
      </c>
      <c r="K1969" s="2">
        <v>0.8</v>
      </c>
      <c r="L1969" s="2">
        <v>0.85</v>
      </c>
      <c r="M1969" t="s">
        <v>21</v>
      </c>
      <c r="N1969" t="s">
        <v>117</v>
      </c>
    </row>
    <row r="1970" spans="1:14" x14ac:dyDescent="0.25">
      <c r="A1970">
        <v>12606006</v>
      </c>
      <c r="B1970" t="s">
        <v>4128</v>
      </c>
      <c r="C1970" t="s">
        <v>2885</v>
      </c>
      <c r="D1970" t="s">
        <v>1118</v>
      </c>
      <c r="E1970" t="s">
        <v>4129</v>
      </c>
      <c r="F1970" t="s">
        <v>18</v>
      </c>
      <c r="G1970" t="s">
        <v>34</v>
      </c>
      <c r="H1970" t="s">
        <v>4130</v>
      </c>
      <c r="I1970">
        <v>26</v>
      </c>
      <c r="J1970" s="1">
        <v>1500</v>
      </c>
      <c r="K1970" s="2">
        <v>0.85</v>
      </c>
      <c r="L1970" s="2">
        <v>0.85</v>
      </c>
      <c r="M1970" t="s">
        <v>21</v>
      </c>
      <c r="N1970" t="s">
        <v>117</v>
      </c>
    </row>
    <row r="1971" spans="1:14" x14ac:dyDescent="0.25">
      <c r="A1971">
        <v>12606007</v>
      </c>
      <c r="B1971" t="s">
        <v>4131</v>
      </c>
      <c r="C1971" t="s">
        <v>2885</v>
      </c>
      <c r="D1971" t="s">
        <v>99</v>
      </c>
      <c r="E1971" t="s">
        <v>4132</v>
      </c>
      <c r="F1971" t="s">
        <v>18</v>
      </c>
      <c r="G1971" t="s">
        <v>34</v>
      </c>
      <c r="H1971" t="s">
        <v>4133</v>
      </c>
      <c r="I1971">
        <v>26</v>
      </c>
      <c r="J1971" s="1">
        <v>1500</v>
      </c>
      <c r="K1971" s="2">
        <v>0.96</v>
      </c>
      <c r="L1971" s="2">
        <v>0.85</v>
      </c>
      <c r="M1971" t="s">
        <v>21</v>
      </c>
      <c r="N1971" t="s">
        <v>117</v>
      </c>
    </row>
    <row r="1972" spans="1:14" x14ac:dyDescent="0.25">
      <c r="A1972">
        <v>12606008</v>
      </c>
      <c r="B1972" t="s">
        <v>4134</v>
      </c>
      <c r="C1972" t="s">
        <v>2885</v>
      </c>
      <c r="D1972" t="s">
        <v>1390</v>
      </c>
      <c r="E1972" t="s">
        <v>4135</v>
      </c>
      <c r="F1972" t="s">
        <v>18</v>
      </c>
      <c r="G1972" t="s">
        <v>34</v>
      </c>
      <c r="H1972" t="s">
        <v>4136</v>
      </c>
      <c r="I1972">
        <v>25</v>
      </c>
      <c r="J1972" s="1">
        <v>1500</v>
      </c>
      <c r="K1972" s="2">
        <v>0.88</v>
      </c>
      <c r="L1972" s="2">
        <v>0.85</v>
      </c>
      <c r="M1972" t="s">
        <v>21</v>
      </c>
      <c r="N1972" t="s">
        <v>117</v>
      </c>
    </row>
    <row r="1973" spans="1:14" x14ac:dyDescent="0.25">
      <c r="A1973">
        <v>12606009</v>
      </c>
      <c r="B1973" t="s">
        <v>4137</v>
      </c>
      <c r="C1973" t="s">
        <v>2885</v>
      </c>
      <c r="D1973" t="s">
        <v>3525</v>
      </c>
      <c r="E1973" t="s">
        <v>2231</v>
      </c>
      <c r="F1973" t="s">
        <v>18</v>
      </c>
      <c r="G1973" t="s">
        <v>34</v>
      </c>
      <c r="H1973" t="s">
        <v>4138</v>
      </c>
      <c r="I1973">
        <v>38</v>
      </c>
      <c r="J1973" s="1">
        <v>1500</v>
      </c>
      <c r="K1973" s="2">
        <v>0.78</v>
      </c>
      <c r="L1973" s="2">
        <v>0.85</v>
      </c>
      <c r="M1973" t="s">
        <v>21</v>
      </c>
      <c r="N1973" t="s">
        <v>117</v>
      </c>
    </row>
    <row r="1974" spans="1:14" x14ac:dyDescent="0.25">
      <c r="A1974">
        <v>12606010</v>
      </c>
      <c r="B1974" t="s">
        <v>4139</v>
      </c>
      <c r="C1974" t="s">
        <v>2885</v>
      </c>
      <c r="D1974" t="s">
        <v>4140</v>
      </c>
      <c r="E1974" t="s">
        <v>4141</v>
      </c>
      <c r="F1974" t="s">
        <v>18</v>
      </c>
      <c r="G1974" t="s">
        <v>34</v>
      </c>
      <c r="H1974" t="s">
        <v>2381</v>
      </c>
      <c r="I1974">
        <v>28</v>
      </c>
      <c r="J1974" s="1">
        <v>1500</v>
      </c>
      <c r="K1974" s="2">
        <v>0.93</v>
      </c>
      <c r="L1974" s="2">
        <v>0.85</v>
      </c>
      <c r="M1974" t="s">
        <v>21</v>
      </c>
      <c r="N1974" t="s">
        <v>117</v>
      </c>
    </row>
    <row r="1975" spans="1:14" x14ac:dyDescent="0.25">
      <c r="A1975">
        <v>12606011</v>
      </c>
      <c r="B1975" t="s">
        <v>4142</v>
      </c>
      <c r="C1975" t="s">
        <v>15</v>
      </c>
      <c r="D1975" t="s">
        <v>3106</v>
      </c>
      <c r="E1975" t="s">
        <v>17</v>
      </c>
      <c r="F1975" t="s">
        <v>3829</v>
      </c>
      <c r="G1975" t="s">
        <v>34</v>
      </c>
      <c r="H1975" t="s">
        <v>4143</v>
      </c>
      <c r="I1975">
        <v>49</v>
      </c>
      <c r="J1975" s="1">
        <v>5500</v>
      </c>
      <c r="K1975" s="2">
        <v>0.88</v>
      </c>
      <c r="L1975" s="2">
        <v>0.85</v>
      </c>
      <c r="M1975" t="s">
        <v>116</v>
      </c>
      <c r="N1975" t="s">
        <v>414</v>
      </c>
    </row>
    <row r="1976" spans="1:14" x14ac:dyDescent="0.25">
      <c r="A1976">
        <v>12606012</v>
      </c>
      <c r="B1976" t="s">
        <v>4144</v>
      </c>
      <c r="C1976" t="s">
        <v>2885</v>
      </c>
      <c r="D1976" t="s">
        <v>2650</v>
      </c>
      <c r="E1976" t="s">
        <v>4118</v>
      </c>
      <c r="F1976" t="s">
        <v>18</v>
      </c>
      <c r="G1976" t="s">
        <v>34</v>
      </c>
      <c r="H1976" t="s">
        <v>1780</v>
      </c>
      <c r="I1976">
        <v>26</v>
      </c>
      <c r="J1976" s="1">
        <v>1500</v>
      </c>
      <c r="K1976" s="2">
        <v>0.81</v>
      </c>
      <c r="L1976" s="2">
        <v>0.85</v>
      </c>
      <c r="M1976" t="s">
        <v>21</v>
      </c>
      <c r="N1976" t="s">
        <v>117</v>
      </c>
    </row>
    <row r="1977" spans="1:14" x14ac:dyDescent="0.25">
      <c r="A1977">
        <v>12606013</v>
      </c>
      <c r="B1977" t="s">
        <v>4145</v>
      </c>
      <c r="C1977" t="s">
        <v>2885</v>
      </c>
      <c r="D1977" t="s">
        <v>1390</v>
      </c>
      <c r="E1977" t="s">
        <v>3786</v>
      </c>
      <c r="F1977" t="s">
        <v>18</v>
      </c>
      <c r="G1977" t="s">
        <v>34</v>
      </c>
      <c r="H1977" t="s">
        <v>17</v>
      </c>
      <c r="I1977">
        <v>0</v>
      </c>
      <c r="J1977" s="1">
        <v>1500</v>
      </c>
      <c r="K1977" s="2">
        <v>0.83</v>
      </c>
      <c r="L1977" s="2">
        <v>0.85</v>
      </c>
      <c r="M1977" t="s">
        <v>21</v>
      </c>
      <c r="N1977" t="s">
        <v>117</v>
      </c>
    </row>
    <row r="1978" spans="1:14" x14ac:dyDescent="0.25">
      <c r="A1978">
        <v>12606014</v>
      </c>
      <c r="B1978" t="s">
        <v>4146</v>
      </c>
      <c r="C1978" t="s">
        <v>2885</v>
      </c>
      <c r="D1978" t="s">
        <v>880</v>
      </c>
      <c r="E1978" t="s">
        <v>4147</v>
      </c>
      <c r="F1978" t="s">
        <v>18</v>
      </c>
      <c r="G1978" t="s">
        <v>34</v>
      </c>
      <c r="H1978" t="s">
        <v>4148</v>
      </c>
      <c r="I1978">
        <v>41</v>
      </c>
      <c r="J1978" s="1">
        <v>1500</v>
      </c>
      <c r="K1978" s="2">
        <v>0.78</v>
      </c>
      <c r="L1978" s="2">
        <v>0.85</v>
      </c>
      <c r="M1978" t="s">
        <v>21</v>
      </c>
      <c r="N1978" t="s">
        <v>117</v>
      </c>
    </row>
    <row r="1979" spans="1:14" x14ac:dyDescent="0.25">
      <c r="A1979">
        <v>12606015</v>
      </c>
      <c r="B1979" t="s">
        <v>4149</v>
      </c>
      <c r="C1979" t="s">
        <v>2885</v>
      </c>
      <c r="D1979" t="s">
        <v>974</v>
      </c>
      <c r="E1979" t="s">
        <v>3292</v>
      </c>
      <c r="F1979" t="s">
        <v>18</v>
      </c>
      <c r="G1979" t="s">
        <v>19</v>
      </c>
      <c r="H1979" t="s">
        <v>4150</v>
      </c>
      <c r="I1979">
        <v>32</v>
      </c>
      <c r="J1979" s="1">
        <v>1500</v>
      </c>
      <c r="K1979" s="2">
        <v>0.93</v>
      </c>
      <c r="L1979" s="2">
        <v>0.85</v>
      </c>
      <c r="M1979" t="s">
        <v>21</v>
      </c>
      <c r="N1979" t="s">
        <v>117</v>
      </c>
    </row>
    <row r="1980" spans="1:14" x14ac:dyDescent="0.25">
      <c r="A1980">
        <v>12606016</v>
      </c>
      <c r="B1980" t="s">
        <v>4151</v>
      </c>
      <c r="C1980" t="s">
        <v>2885</v>
      </c>
      <c r="D1980" t="s">
        <v>3091</v>
      </c>
      <c r="E1980" t="s">
        <v>3230</v>
      </c>
      <c r="F1980" t="s">
        <v>18</v>
      </c>
      <c r="G1980" t="s">
        <v>34</v>
      </c>
      <c r="H1980" t="s">
        <v>4152</v>
      </c>
      <c r="I1980">
        <v>53</v>
      </c>
      <c r="J1980" s="1">
        <v>1500</v>
      </c>
      <c r="K1980" s="2">
        <v>0.87</v>
      </c>
      <c r="L1980" s="2">
        <v>0.85</v>
      </c>
      <c r="M1980" t="s">
        <v>21</v>
      </c>
      <c r="N1980" t="s">
        <v>117</v>
      </c>
    </row>
    <row r="1981" spans="1:14" x14ac:dyDescent="0.25">
      <c r="A1981">
        <v>12606017</v>
      </c>
      <c r="B1981" t="s">
        <v>4153</v>
      </c>
      <c r="C1981" t="s">
        <v>2885</v>
      </c>
      <c r="D1981" t="s">
        <v>344</v>
      </c>
      <c r="E1981" t="s">
        <v>107</v>
      </c>
      <c r="F1981" t="s">
        <v>18</v>
      </c>
      <c r="G1981" t="s">
        <v>34</v>
      </c>
      <c r="H1981" t="s">
        <v>4154</v>
      </c>
      <c r="I1981">
        <v>29</v>
      </c>
      <c r="J1981" s="1">
        <v>1500</v>
      </c>
      <c r="K1981" s="2">
        <v>0.74</v>
      </c>
      <c r="L1981" s="2">
        <v>0.85</v>
      </c>
      <c r="M1981" t="s">
        <v>21</v>
      </c>
      <c r="N1981" t="s">
        <v>117</v>
      </c>
    </row>
    <row r="1982" spans="1:14" x14ac:dyDescent="0.25">
      <c r="A1982">
        <v>12606018</v>
      </c>
      <c r="B1982" t="s">
        <v>4155</v>
      </c>
      <c r="C1982" t="s">
        <v>2885</v>
      </c>
      <c r="D1982" t="s">
        <v>170</v>
      </c>
      <c r="E1982" t="s">
        <v>3350</v>
      </c>
      <c r="F1982" t="s">
        <v>18</v>
      </c>
      <c r="G1982" t="s">
        <v>34</v>
      </c>
      <c r="H1982" t="s">
        <v>4156</v>
      </c>
      <c r="I1982">
        <v>30</v>
      </c>
      <c r="J1982" s="1">
        <v>1500</v>
      </c>
      <c r="K1982" s="2">
        <v>0.85</v>
      </c>
      <c r="L1982" s="2">
        <v>0.85</v>
      </c>
      <c r="M1982" t="s">
        <v>21</v>
      </c>
      <c r="N1982" t="s">
        <v>117</v>
      </c>
    </row>
    <row r="1983" spans="1:14" x14ac:dyDescent="0.25">
      <c r="A1983">
        <v>12606019</v>
      </c>
      <c r="B1983" t="s">
        <v>4157</v>
      </c>
      <c r="C1983" t="s">
        <v>2885</v>
      </c>
      <c r="D1983" t="s">
        <v>347</v>
      </c>
      <c r="E1983" t="s">
        <v>3278</v>
      </c>
      <c r="F1983" t="s">
        <v>18</v>
      </c>
      <c r="G1983" t="s">
        <v>34</v>
      </c>
      <c r="H1983" t="s">
        <v>4158</v>
      </c>
      <c r="I1983">
        <v>25</v>
      </c>
      <c r="J1983" s="1">
        <v>1500</v>
      </c>
      <c r="K1983" s="2">
        <v>0.86</v>
      </c>
      <c r="L1983" s="2">
        <v>0.85</v>
      </c>
      <c r="M1983" t="s">
        <v>21</v>
      </c>
      <c r="N1983" t="s">
        <v>117</v>
      </c>
    </row>
    <row r="1984" spans="1:14" x14ac:dyDescent="0.25">
      <c r="A1984">
        <v>12606020</v>
      </c>
      <c r="B1984" t="s">
        <v>4159</v>
      </c>
      <c r="C1984" t="s">
        <v>2885</v>
      </c>
      <c r="D1984" t="s">
        <v>870</v>
      </c>
      <c r="E1984" t="s">
        <v>3645</v>
      </c>
      <c r="F1984" t="s">
        <v>18</v>
      </c>
      <c r="G1984" t="s">
        <v>34</v>
      </c>
      <c r="H1984" t="s">
        <v>4160</v>
      </c>
      <c r="I1984">
        <v>31</v>
      </c>
      <c r="J1984" s="1">
        <v>1500</v>
      </c>
      <c r="K1984" s="2">
        <v>0.75</v>
      </c>
      <c r="L1984" s="2">
        <v>0.85</v>
      </c>
      <c r="M1984" t="s">
        <v>21</v>
      </c>
      <c r="N1984" t="s">
        <v>117</v>
      </c>
    </row>
    <row r="1985" spans="1:14" x14ac:dyDescent="0.25">
      <c r="A1985">
        <v>12606021</v>
      </c>
      <c r="B1985" t="s">
        <v>4161</v>
      </c>
      <c r="C1985" t="s">
        <v>2885</v>
      </c>
      <c r="D1985" t="s">
        <v>2650</v>
      </c>
      <c r="E1985" t="s">
        <v>4118</v>
      </c>
      <c r="F1985" t="s">
        <v>18</v>
      </c>
      <c r="G1985" t="s">
        <v>34</v>
      </c>
      <c r="H1985" t="s">
        <v>4162</v>
      </c>
      <c r="I1985">
        <v>28</v>
      </c>
      <c r="J1985" s="1">
        <v>1500</v>
      </c>
      <c r="K1985" s="2">
        <v>0.77</v>
      </c>
      <c r="L1985" s="2">
        <v>0.85</v>
      </c>
      <c r="M1985" t="s">
        <v>21</v>
      </c>
      <c r="N1985" t="s">
        <v>117</v>
      </c>
    </row>
    <row r="1986" spans="1:14" x14ac:dyDescent="0.25">
      <c r="A1986">
        <v>12606022</v>
      </c>
      <c r="B1986" t="s">
        <v>4163</v>
      </c>
      <c r="C1986" t="s">
        <v>2885</v>
      </c>
      <c r="D1986" t="s">
        <v>160</v>
      </c>
      <c r="E1986" t="s">
        <v>3389</v>
      </c>
      <c r="F1986" t="s">
        <v>18</v>
      </c>
      <c r="G1986" t="s">
        <v>34</v>
      </c>
      <c r="H1986" t="s">
        <v>4164</v>
      </c>
      <c r="I1986">
        <v>22</v>
      </c>
      <c r="J1986" s="1">
        <v>1500</v>
      </c>
      <c r="K1986" s="2">
        <v>0.98</v>
      </c>
      <c r="L1986" s="2">
        <v>0.85</v>
      </c>
      <c r="M1986" t="s">
        <v>21</v>
      </c>
      <c r="N1986" t="s">
        <v>117</v>
      </c>
    </row>
    <row r="1987" spans="1:14" x14ac:dyDescent="0.25">
      <c r="A1987">
        <v>12606023</v>
      </c>
      <c r="B1987" t="s">
        <v>4165</v>
      </c>
      <c r="C1987" t="s">
        <v>2885</v>
      </c>
      <c r="D1987" t="s">
        <v>119</v>
      </c>
      <c r="E1987" t="s">
        <v>917</v>
      </c>
      <c r="F1987" t="s">
        <v>18</v>
      </c>
      <c r="G1987" t="s">
        <v>34</v>
      </c>
      <c r="H1987" t="s">
        <v>878</v>
      </c>
      <c r="I1987">
        <v>33</v>
      </c>
      <c r="J1987" s="1">
        <v>1500</v>
      </c>
      <c r="K1987" s="2">
        <v>0.89</v>
      </c>
      <c r="L1987" s="2">
        <v>0.85</v>
      </c>
      <c r="M1987" t="s">
        <v>21</v>
      </c>
      <c r="N1987" t="s">
        <v>117</v>
      </c>
    </row>
    <row r="1988" spans="1:14" x14ac:dyDescent="0.25">
      <c r="A1988">
        <v>12606024</v>
      </c>
      <c r="B1988" t="s">
        <v>4166</v>
      </c>
      <c r="C1988" t="s">
        <v>2885</v>
      </c>
      <c r="D1988" t="s">
        <v>376</v>
      </c>
      <c r="E1988" t="s">
        <v>3669</v>
      </c>
      <c r="F1988" t="s">
        <v>18</v>
      </c>
      <c r="G1988" t="s">
        <v>34</v>
      </c>
      <c r="H1988" t="s">
        <v>4167</v>
      </c>
      <c r="I1988">
        <v>26</v>
      </c>
      <c r="J1988" s="1">
        <v>1500</v>
      </c>
      <c r="K1988" s="2">
        <v>0.94</v>
      </c>
      <c r="L1988" s="2">
        <v>0.85</v>
      </c>
      <c r="M1988" t="s">
        <v>21</v>
      </c>
      <c r="N1988" t="s">
        <v>117</v>
      </c>
    </row>
    <row r="1989" spans="1:14" x14ac:dyDescent="0.25">
      <c r="A1989">
        <v>12606025</v>
      </c>
      <c r="B1989" t="s">
        <v>4168</v>
      </c>
      <c r="C1989" t="s">
        <v>2885</v>
      </c>
      <c r="D1989" t="s">
        <v>376</v>
      </c>
      <c r="E1989" t="s">
        <v>969</v>
      </c>
      <c r="F1989" t="s">
        <v>18</v>
      </c>
      <c r="G1989" t="s">
        <v>34</v>
      </c>
      <c r="H1989" t="s">
        <v>4169</v>
      </c>
      <c r="I1989">
        <v>38</v>
      </c>
      <c r="J1989" s="1">
        <v>1500</v>
      </c>
      <c r="K1989" s="2">
        <v>0.69</v>
      </c>
      <c r="L1989" s="2">
        <v>0.85</v>
      </c>
      <c r="M1989" t="s">
        <v>21</v>
      </c>
      <c r="N1989" t="s">
        <v>117</v>
      </c>
    </row>
    <row r="1990" spans="1:14" x14ac:dyDescent="0.25">
      <c r="A1990">
        <v>12606026</v>
      </c>
      <c r="B1990" t="s">
        <v>4170</v>
      </c>
      <c r="C1990" t="s">
        <v>2885</v>
      </c>
      <c r="D1990" t="s">
        <v>107</v>
      </c>
      <c r="E1990" t="s">
        <v>4171</v>
      </c>
      <c r="F1990" t="s">
        <v>18</v>
      </c>
      <c r="G1990" t="s">
        <v>34</v>
      </c>
      <c r="H1990" t="s">
        <v>4172</v>
      </c>
      <c r="I1990">
        <v>53</v>
      </c>
      <c r="J1990" s="1">
        <v>1500</v>
      </c>
      <c r="K1990" s="2">
        <v>0.85</v>
      </c>
      <c r="L1990" s="2">
        <v>0.85</v>
      </c>
      <c r="M1990" t="s">
        <v>21</v>
      </c>
      <c r="N1990" t="s">
        <v>117</v>
      </c>
    </row>
    <row r="1991" spans="1:14" x14ac:dyDescent="0.25">
      <c r="A1991">
        <v>12606027</v>
      </c>
      <c r="B1991" t="s">
        <v>4173</v>
      </c>
      <c r="C1991" t="s">
        <v>2885</v>
      </c>
      <c r="D1991" t="s">
        <v>160</v>
      </c>
      <c r="E1991" t="s">
        <v>3576</v>
      </c>
      <c r="F1991" t="s">
        <v>18</v>
      </c>
      <c r="G1991" t="s">
        <v>19</v>
      </c>
      <c r="H1991" t="s">
        <v>4174</v>
      </c>
      <c r="I1991">
        <v>39</v>
      </c>
      <c r="J1991" s="1">
        <v>1500</v>
      </c>
      <c r="K1991" s="2">
        <v>0.99</v>
      </c>
      <c r="L1991" s="2">
        <v>0.85</v>
      </c>
      <c r="M1991" t="s">
        <v>21</v>
      </c>
      <c r="N1991" t="s">
        <v>117</v>
      </c>
    </row>
    <row r="1992" spans="1:14" x14ac:dyDescent="0.25">
      <c r="A1992">
        <v>12606028</v>
      </c>
      <c r="B1992" t="s">
        <v>4175</v>
      </c>
      <c r="C1992" t="s">
        <v>2885</v>
      </c>
      <c r="D1992" t="s">
        <v>1375</v>
      </c>
      <c r="E1992" t="s">
        <v>4176</v>
      </c>
      <c r="F1992" t="s">
        <v>18</v>
      </c>
      <c r="G1992" t="s">
        <v>19</v>
      </c>
      <c r="H1992" t="s">
        <v>4177</v>
      </c>
      <c r="I1992">
        <v>32</v>
      </c>
      <c r="J1992" s="1">
        <v>1500</v>
      </c>
      <c r="K1992" s="2">
        <v>0.94</v>
      </c>
      <c r="L1992" s="2">
        <v>0.85</v>
      </c>
      <c r="M1992" t="s">
        <v>21</v>
      </c>
      <c r="N1992" t="s">
        <v>117</v>
      </c>
    </row>
    <row r="1993" spans="1:14" x14ac:dyDescent="0.25">
      <c r="A1993">
        <v>12606029</v>
      </c>
      <c r="B1993" t="s">
        <v>4178</v>
      </c>
      <c r="C1993" t="s">
        <v>2885</v>
      </c>
      <c r="D1993" t="s">
        <v>1397</v>
      </c>
      <c r="E1993" t="s">
        <v>141</v>
      </c>
      <c r="F1993" t="s">
        <v>18</v>
      </c>
      <c r="G1993" t="s">
        <v>19</v>
      </c>
      <c r="H1993" t="s">
        <v>4179</v>
      </c>
      <c r="I1993">
        <v>29</v>
      </c>
      <c r="J1993" s="1">
        <v>1500</v>
      </c>
      <c r="K1993" s="2">
        <v>0.73</v>
      </c>
      <c r="L1993" s="2">
        <v>0.85</v>
      </c>
      <c r="M1993" t="s">
        <v>21</v>
      </c>
      <c r="N1993" t="s">
        <v>117</v>
      </c>
    </row>
    <row r="1994" spans="1:14" x14ac:dyDescent="0.25">
      <c r="A1994">
        <v>12606030</v>
      </c>
      <c r="B1994" t="s">
        <v>4180</v>
      </c>
      <c r="C1994" t="s">
        <v>2885</v>
      </c>
      <c r="D1994" t="s">
        <v>119</v>
      </c>
      <c r="E1994" t="s">
        <v>3174</v>
      </c>
      <c r="F1994" t="s">
        <v>18</v>
      </c>
      <c r="G1994" t="s">
        <v>19</v>
      </c>
      <c r="H1994" t="s">
        <v>4181</v>
      </c>
      <c r="I1994">
        <v>32</v>
      </c>
      <c r="J1994" s="1">
        <v>1500</v>
      </c>
      <c r="K1994" s="2">
        <v>0.96</v>
      </c>
      <c r="L1994" s="2">
        <v>0.85</v>
      </c>
      <c r="M1994" t="s">
        <v>21</v>
      </c>
      <c r="N1994" t="s">
        <v>117</v>
      </c>
    </row>
    <row r="1995" spans="1:14" x14ac:dyDescent="0.25">
      <c r="A1995">
        <v>12606031</v>
      </c>
      <c r="B1995" t="s">
        <v>4182</v>
      </c>
      <c r="C1995" t="s">
        <v>2885</v>
      </c>
      <c r="D1995" t="s">
        <v>233</v>
      </c>
      <c r="E1995" t="s">
        <v>4020</v>
      </c>
      <c r="F1995" t="s">
        <v>18</v>
      </c>
      <c r="G1995" t="s">
        <v>19</v>
      </c>
      <c r="H1995" t="s">
        <v>4183</v>
      </c>
      <c r="I1995">
        <v>46</v>
      </c>
      <c r="J1995" s="1">
        <v>1500</v>
      </c>
      <c r="K1995" s="2">
        <v>0.88</v>
      </c>
      <c r="L1995" s="2">
        <v>0.85</v>
      </c>
      <c r="M1995" t="s">
        <v>21</v>
      </c>
      <c r="N1995" t="s">
        <v>117</v>
      </c>
    </row>
    <row r="1996" spans="1:14" x14ac:dyDescent="0.25">
      <c r="A1996">
        <v>12606032</v>
      </c>
      <c r="B1996" t="s">
        <v>4184</v>
      </c>
      <c r="C1996" t="s">
        <v>2885</v>
      </c>
      <c r="D1996" t="s">
        <v>312</v>
      </c>
      <c r="E1996" t="s">
        <v>4185</v>
      </c>
      <c r="F1996" t="s">
        <v>18</v>
      </c>
      <c r="G1996" t="s">
        <v>19</v>
      </c>
      <c r="H1996" t="s">
        <v>3777</v>
      </c>
      <c r="I1996">
        <v>35</v>
      </c>
      <c r="J1996" s="1">
        <v>1500</v>
      </c>
      <c r="K1996" s="2">
        <v>0.89</v>
      </c>
      <c r="L1996" s="2">
        <v>0.85</v>
      </c>
      <c r="M1996" t="s">
        <v>21</v>
      </c>
      <c r="N1996" t="s">
        <v>117</v>
      </c>
    </row>
    <row r="1997" spans="1:14" x14ac:dyDescent="0.25">
      <c r="A1997">
        <v>12606033</v>
      </c>
      <c r="B1997" t="s">
        <v>4186</v>
      </c>
      <c r="C1997" t="s">
        <v>2885</v>
      </c>
      <c r="D1997" t="s">
        <v>87</v>
      </c>
      <c r="E1997" t="s">
        <v>2614</v>
      </c>
      <c r="F1997" t="s">
        <v>18</v>
      </c>
      <c r="G1997" t="s">
        <v>19</v>
      </c>
      <c r="H1997" t="s">
        <v>4187</v>
      </c>
      <c r="I1997">
        <v>40</v>
      </c>
      <c r="J1997" s="1">
        <v>1500</v>
      </c>
      <c r="K1997" s="2">
        <v>0.9</v>
      </c>
      <c r="L1997" s="2">
        <v>0.85</v>
      </c>
      <c r="M1997" t="s">
        <v>21</v>
      </c>
      <c r="N1997" t="s">
        <v>117</v>
      </c>
    </row>
    <row r="1998" spans="1:14" x14ac:dyDescent="0.25">
      <c r="A1998">
        <v>12606034</v>
      </c>
      <c r="B1998" t="s">
        <v>4188</v>
      </c>
      <c r="C1998" t="s">
        <v>2885</v>
      </c>
      <c r="D1998" t="s">
        <v>4189</v>
      </c>
      <c r="E1998" t="s">
        <v>4190</v>
      </c>
      <c r="F1998" t="s">
        <v>18</v>
      </c>
      <c r="G1998" t="s">
        <v>19</v>
      </c>
      <c r="H1998" t="s">
        <v>4191</v>
      </c>
      <c r="I1998">
        <v>32</v>
      </c>
      <c r="J1998" s="1">
        <v>1500</v>
      </c>
      <c r="K1998" s="2">
        <v>0.75</v>
      </c>
      <c r="L1998" s="2">
        <v>0.85</v>
      </c>
      <c r="M1998" t="s">
        <v>21</v>
      </c>
      <c r="N1998" t="s">
        <v>117</v>
      </c>
    </row>
    <row r="1999" spans="1:14" x14ac:dyDescent="0.25">
      <c r="A1999">
        <v>12606035</v>
      </c>
      <c r="B1999" t="s">
        <v>4192</v>
      </c>
      <c r="C1999" t="s">
        <v>2885</v>
      </c>
      <c r="D1999" t="s">
        <v>1375</v>
      </c>
      <c r="E1999" t="s">
        <v>1637</v>
      </c>
      <c r="F1999" t="s">
        <v>18</v>
      </c>
      <c r="G1999" t="s">
        <v>19</v>
      </c>
      <c r="H1999" t="s">
        <v>4193</v>
      </c>
      <c r="I1999">
        <v>26</v>
      </c>
      <c r="J1999" s="1">
        <v>1500</v>
      </c>
      <c r="K1999" s="2">
        <v>0.76</v>
      </c>
      <c r="L1999" s="2">
        <v>0.85</v>
      </c>
      <c r="M1999" t="s">
        <v>21</v>
      </c>
      <c r="N1999" t="s">
        <v>117</v>
      </c>
    </row>
    <row r="2000" spans="1:14" x14ac:dyDescent="0.25">
      <c r="A2000">
        <v>12606036</v>
      </c>
      <c r="B2000" t="s">
        <v>4194</v>
      </c>
      <c r="C2000" t="s">
        <v>2885</v>
      </c>
      <c r="D2000" t="s">
        <v>1442</v>
      </c>
      <c r="E2000" t="s">
        <v>4195</v>
      </c>
      <c r="F2000" t="s">
        <v>18</v>
      </c>
      <c r="G2000" t="s">
        <v>19</v>
      </c>
      <c r="H2000" t="s">
        <v>348</v>
      </c>
      <c r="I2000">
        <v>26</v>
      </c>
      <c r="J2000" s="1">
        <v>1500</v>
      </c>
      <c r="K2000" s="2">
        <v>0.92</v>
      </c>
      <c r="L2000" s="2">
        <v>0.85</v>
      </c>
      <c r="M2000" t="s">
        <v>21</v>
      </c>
      <c r="N2000" t="s">
        <v>117</v>
      </c>
    </row>
    <row r="2001" spans="1:14" x14ac:dyDescent="0.25">
      <c r="A2001">
        <v>12606037</v>
      </c>
      <c r="B2001" t="s">
        <v>4196</v>
      </c>
      <c r="C2001" t="s">
        <v>2885</v>
      </c>
      <c r="D2001" t="s">
        <v>1397</v>
      </c>
      <c r="E2001" t="s">
        <v>344</v>
      </c>
      <c r="F2001" t="s">
        <v>18</v>
      </c>
      <c r="G2001" t="s">
        <v>19</v>
      </c>
      <c r="H2001" t="s">
        <v>440</v>
      </c>
      <c r="I2001">
        <v>38</v>
      </c>
      <c r="J2001" s="1">
        <v>1500</v>
      </c>
      <c r="K2001" s="2">
        <v>0.91</v>
      </c>
      <c r="L2001" s="2">
        <v>0.85</v>
      </c>
      <c r="M2001" t="s">
        <v>21</v>
      </c>
      <c r="N2001" t="s">
        <v>117</v>
      </c>
    </row>
    <row r="2002" spans="1:14" x14ac:dyDescent="0.25">
      <c r="A2002">
        <v>12606038</v>
      </c>
      <c r="B2002" t="s">
        <v>4197</v>
      </c>
      <c r="C2002" t="s">
        <v>2885</v>
      </c>
      <c r="D2002" t="s">
        <v>17</v>
      </c>
      <c r="E2002" t="s">
        <v>1390</v>
      </c>
      <c r="F2002" t="s">
        <v>18</v>
      </c>
      <c r="G2002" t="s">
        <v>19</v>
      </c>
      <c r="H2002" t="s">
        <v>2964</v>
      </c>
      <c r="I2002">
        <v>0</v>
      </c>
      <c r="J2002" s="1">
        <v>1500</v>
      </c>
      <c r="K2002" s="2">
        <v>0.81</v>
      </c>
      <c r="L2002" s="2">
        <v>0.85</v>
      </c>
      <c r="M2002" t="s">
        <v>21</v>
      </c>
      <c r="N2002" t="s">
        <v>117</v>
      </c>
    </row>
    <row r="2003" spans="1:14" x14ac:dyDescent="0.25">
      <c r="A2003">
        <v>12606039</v>
      </c>
      <c r="B2003" t="s">
        <v>4198</v>
      </c>
      <c r="C2003" t="s">
        <v>2885</v>
      </c>
      <c r="D2003" t="s">
        <v>107</v>
      </c>
      <c r="E2003" t="s">
        <v>3051</v>
      </c>
      <c r="F2003" t="s">
        <v>18</v>
      </c>
      <c r="G2003" t="s">
        <v>19</v>
      </c>
      <c r="H2003" t="s">
        <v>4199</v>
      </c>
      <c r="I2003">
        <v>24</v>
      </c>
      <c r="J2003" s="1">
        <v>1500</v>
      </c>
      <c r="K2003" s="2">
        <v>0.78</v>
      </c>
      <c r="L2003" s="2">
        <v>0.85</v>
      </c>
      <c r="M2003" t="s">
        <v>21</v>
      </c>
      <c r="N2003" t="s">
        <v>117</v>
      </c>
    </row>
    <row r="2004" spans="1:14" x14ac:dyDescent="0.25">
      <c r="A2004">
        <v>12606040</v>
      </c>
      <c r="B2004" t="s">
        <v>4200</v>
      </c>
      <c r="C2004" t="s">
        <v>2885</v>
      </c>
      <c r="D2004" t="s">
        <v>1397</v>
      </c>
      <c r="E2004" t="s">
        <v>4055</v>
      </c>
      <c r="F2004" t="s">
        <v>18</v>
      </c>
      <c r="G2004" t="s">
        <v>19</v>
      </c>
      <c r="H2004" t="s">
        <v>4201</v>
      </c>
      <c r="I2004">
        <v>26</v>
      </c>
      <c r="J2004" s="1">
        <v>1500</v>
      </c>
      <c r="K2004" s="2">
        <v>0.76</v>
      </c>
      <c r="L2004" s="2">
        <v>0.85</v>
      </c>
      <c r="M2004" t="s">
        <v>21</v>
      </c>
      <c r="N2004" t="s">
        <v>117</v>
      </c>
    </row>
    <row r="2005" spans="1:14" x14ac:dyDescent="0.25">
      <c r="A2005">
        <v>12606041</v>
      </c>
      <c r="B2005" t="s">
        <v>4202</v>
      </c>
      <c r="C2005" t="s">
        <v>2885</v>
      </c>
      <c r="D2005" t="s">
        <v>870</v>
      </c>
      <c r="E2005" t="s">
        <v>3037</v>
      </c>
      <c r="F2005" t="s">
        <v>18</v>
      </c>
      <c r="G2005" t="s">
        <v>34</v>
      </c>
      <c r="H2005" t="s">
        <v>4203</v>
      </c>
      <c r="I2005">
        <v>23</v>
      </c>
      <c r="J2005" s="1">
        <v>1500</v>
      </c>
      <c r="K2005" s="2">
        <v>0.97</v>
      </c>
      <c r="L2005" s="2">
        <v>0.85</v>
      </c>
      <c r="M2005" t="s">
        <v>21</v>
      </c>
      <c r="N2005" t="s">
        <v>117</v>
      </c>
    </row>
    <row r="2006" spans="1:14" x14ac:dyDescent="0.25">
      <c r="A2006">
        <v>12606042</v>
      </c>
      <c r="B2006" t="s">
        <v>4204</v>
      </c>
      <c r="C2006" t="s">
        <v>2885</v>
      </c>
      <c r="D2006" t="s">
        <v>376</v>
      </c>
      <c r="E2006" t="s">
        <v>3069</v>
      </c>
      <c r="F2006" t="s">
        <v>18</v>
      </c>
      <c r="G2006" t="s">
        <v>19</v>
      </c>
      <c r="H2006" t="s">
        <v>4205</v>
      </c>
      <c r="I2006">
        <v>25</v>
      </c>
      <c r="J2006" s="1">
        <v>1500</v>
      </c>
      <c r="K2006" s="2">
        <v>0.86</v>
      </c>
      <c r="L2006" s="2">
        <v>0.85</v>
      </c>
      <c r="M2006" t="s">
        <v>21</v>
      </c>
      <c r="N2006" t="s">
        <v>117</v>
      </c>
    </row>
    <row r="2007" spans="1:14" x14ac:dyDescent="0.25">
      <c r="A2007">
        <v>12606043</v>
      </c>
      <c r="B2007" t="s">
        <v>4206</v>
      </c>
      <c r="C2007" t="s">
        <v>2885</v>
      </c>
      <c r="D2007" t="s">
        <v>1039</v>
      </c>
      <c r="E2007" t="s">
        <v>3117</v>
      </c>
      <c r="F2007" t="s">
        <v>18</v>
      </c>
      <c r="G2007" t="s">
        <v>19</v>
      </c>
      <c r="H2007" t="s">
        <v>4207</v>
      </c>
      <c r="I2007">
        <v>28</v>
      </c>
      <c r="J2007" s="1">
        <v>1500</v>
      </c>
      <c r="K2007" s="2">
        <v>0.79</v>
      </c>
      <c r="L2007" s="2">
        <v>0.85</v>
      </c>
      <c r="M2007" t="s">
        <v>21</v>
      </c>
      <c r="N2007" t="s">
        <v>117</v>
      </c>
    </row>
    <row r="2008" spans="1:14" x14ac:dyDescent="0.25">
      <c r="A2008">
        <v>12606044</v>
      </c>
      <c r="B2008" t="s">
        <v>4208</v>
      </c>
      <c r="C2008" t="s">
        <v>2885</v>
      </c>
      <c r="D2008" t="s">
        <v>303</v>
      </c>
      <c r="E2008" t="s">
        <v>4209</v>
      </c>
      <c r="F2008" t="s">
        <v>18</v>
      </c>
      <c r="G2008" t="s">
        <v>19</v>
      </c>
      <c r="H2008" t="s">
        <v>4210</v>
      </c>
      <c r="I2008">
        <v>24</v>
      </c>
      <c r="J2008" s="1">
        <v>1500</v>
      </c>
      <c r="K2008" s="2">
        <v>0.98</v>
      </c>
      <c r="L2008" s="2">
        <v>0.85</v>
      </c>
      <c r="M2008" t="s">
        <v>21</v>
      </c>
      <c r="N2008" t="s">
        <v>117</v>
      </c>
    </row>
    <row r="2009" spans="1:14" x14ac:dyDescent="0.25">
      <c r="A2009">
        <v>12606045</v>
      </c>
      <c r="B2009" t="s">
        <v>4211</v>
      </c>
      <c r="C2009" t="s">
        <v>2885</v>
      </c>
      <c r="D2009" t="s">
        <v>2625</v>
      </c>
      <c r="E2009" t="s">
        <v>3419</v>
      </c>
      <c r="F2009" t="s">
        <v>18</v>
      </c>
      <c r="G2009" t="s">
        <v>19</v>
      </c>
      <c r="H2009" t="s">
        <v>2760</v>
      </c>
      <c r="I2009">
        <v>25</v>
      </c>
      <c r="J2009" s="1">
        <v>1500</v>
      </c>
      <c r="K2009" s="2">
        <v>0.92</v>
      </c>
      <c r="L2009" s="2">
        <v>0.85</v>
      </c>
      <c r="M2009" t="s">
        <v>21</v>
      </c>
      <c r="N2009" t="s">
        <v>117</v>
      </c>
    </row>
    <row r="2010" spans="1:14" x14ac:dyDescent="0.25">
      <c r="A2010">
        <v>12606046</v>
      </c>
      <c r="B2010" t="s">
        <v>4212</v>
      </c>
      <c r="C2010" t="s">
        <v>2885</v>
      </c>
      <c r="D2010" t="s">
        <v>1042</v>
      </c>
      <c r="E2010" t="s">
        <v>4213</v>
      </c>
      <c r="F2010" t="s">
        <v>18</v>
      </c>
      <c r="G2010" t="s">
        <v>19</v>
      </c>
      <c r="H2010" t="s">
        <v>4214</v>
      </c>
      <c r="I2010">
        <v>44</v>
      </c>
      <c r="J2010" s="1">
        <v>1500</v>
      </c>
      <c r="K2010" s="2">
        <v>0.69</v>
      </c>
      <c r="L2010" s="2">
        <v>0.85</v>
      </c>
      <c r="M2010" t="s">
        <v>21</v>
      </c>
      <c r="N2010" t="s">
        <v>117</v>
      </c>
    </row>
    <row r="2011" spans="1:14" x14ac:dyDescent="0.25">
      <c r="A2011">
        <v>12606047</v>
      </c>
      <c r="B2011" t="s">
        <v>4215</v>
      </c>
      <c r="C2011" t="s">
        <v>2885</v>
      </c>
      <c r="D2011" t="s">
        <v>1442</v>
      </c>
      <c r="E2011" t="s">
        <v>4216</v>
      </c>
      <c r="F2011" t="s">
        <v>18</v>
      </c>
      <c r="G2011" t="s">
        <v>19</v>
      </c>
      <c r="H2011" t="s">
        <v>1090</v>
      </c>
      <c r="I2011">
        <v>25</v>
      </c>
      <c r="J2011" s="1">
        <v>1500</v>
      </c>
      <c r="K2011" s="2">
        <v>0.99</v>
      </c>
      <c r="L2011" s="2">
        <v>0.85</v>
      </c>
      <c r="M2011" t="s">
        <v>21</v>
      </c>
      <c r="N2011" t="s">
        <v>117</v>
      </c>
    </row>
    <row r="2012" spans="1:14" x14ac:dyDescent="0.25">
      <c r="A2012">
        <v>12606048</v>
      </c>
      <c r="B2012" t="s">
        <v>4217</v>
      </c>
      <c r="C2012" t="s">
        <v>2885</v>
      </c>
      <c r="D2012" t="s">
        <v>1175</v>
      </c>
      <c r="E2012" t="s">
        <v>4218</v>
      </c>
      <c r="F2012" t="s">
        <v>18</v>
      </c>
      <c r="G2012" t="s">
        <v>19</v>
      </c>
      <c r="H2012" t="s">
        <v>4219</v>
      </c>
      <c r="I2012">
        <v>25</v>
      </c>
      <c r="J2012" s="1">
        <v>1500</v>
      </c>
      <c r="K2012" s="2">
        <v>0.78</v>
      </c>
      <c r="L2012" s="2">
        <v>0.85</v>
      </c>
      <c r="M2012" t="s">
        <v>21</v>
      </c>
      <c r="N2012" t="s">
        <v>117</v>
      </c>
    </row>
    <row r="2013" spans="1:14" x14ac:dyDescent="0.25">
      <c r="A2013">
        <v>12606049</v>
      </c>
      <c r="B2013" t="s">
        <v>4220</v>
      </c>
      <c r="C2013" t="s">
        <v>2885</v>
      </c>
      <c r="D2013" t="s">
        <v>131</v>
      </c>
      <c r="E2013" t="s">
        <v>3721</v>
      </c>
      <c r="F2013" t="s">
        <v>18</v>
      </c>
      <c r="G2013" t="s">
        <v>19</v>
      </c>
      <c r="H2013" t="s">
        <v>4221</v>
      </c>
      <c r="I2013">
        <v>25</v>
      </c>
      <c r="J2013" s="1">
        <v>1500</v>
      </c>
      <c r="K2013" s="2">
        <v>0.95</v>
      </c>
      <c r="L2013" s="2">
        <v>0.85</v>
      </c>
      <c r="M2013" t="s">
        <v>21</v>
      </c>
      <c r="N2013" t="s">
        <v>117</v>
      </c>
    </row>
    <row r="2014" spans="1:14" x14ac:dyDescent="0.25">
      <c r="A2014">
        <v>12606050</v>
      </c>
      <c r="B2014" t="s">
        <v>4222</v>
      </c>
      <c r="C2014" t="s">
        <v>2885</v>
      </c>
      <c r="D2014" t="s">
        <v>760</v>
      </c>
      <c r="E2014" t="s">
        <v>4223</v>
      </c>
      <c r="F2014" t="s">
        <v>18</v>
      </c>
      <c r="G2014" t="s">
        <v>19</v>
      </c>
      <c r="H2014" t="s">
        <v>4224</v>
      </c>
      <c r="I2014">
        <v>28</v>
      </c>
      <c r="J2014" s="1">
        <v>1500</v>
      </c>
      <c r="K2014" s="2">
        <v>0.91</v>
      </c>
      <c r="L2014" s="2">
        <v>0.85</v>
      </c>
      <c r="M2014" t="s">
        <v>21</v>
      </c>
      <c r="N2014" t="s">
        <v>117</v>
      </c>
    </row>
    <row r="2015" spans="1:14" x14ac:dyDescent="0.25">
      <c r="A2015">
        <v>12606051</v>
      </c>
      <c r="B2015" t="s">
        <v>4225</v>
      </c>
      <c r="C2015" t="s">
        <v>2885</v>
      </c>
      <c r="D2015" t="s">
        <v>1463</v>
      </c>
      <c r="E2015" t="s">
        <v>4226</v>
      </c>
      <c r="F2015" t="s">
        <v>18</v>
      </c>
      <c r="G2015" t="s">
        <v>19</v>
      </c>
      <c r="H2015" t="s">
        <v>3191</v>
      </c>
      <c r="I2015">
        <v>29</v>
      </c>
      <c r="J2015" s="1">
        <v>1500</v>
      </c>
      <c r="K2015" s="2">
        <v>0.99</v>
      </c>
      <c r="L2015" s="2">
        <v>0.85</v>
      </c>
      <c r="M2015" t="s">
        <v>21</v>
      </c>
      <c r="N2015" t="s">
        <v>117</v>
      </c>
    </row>
    <row r="2016" spans="1:14" x14ac:dyDescent="0.25">
      <c r="A2016">
        <v>12606052</v>
      </c>
      <c r="B2016" t="s">
        <v>4227</v>
      </c>
      <c r="C2016" t="s">
        <v>2885</v>
      </c>
      <c r="D2016" t="s">
        <v>904</v>
      </c>
      <c r="E2016" t="s">
        <v>2956</v>
      </c>
      <c r="F2016" t="s">
        <v>18</v>
      </c>
      <c r="G2016" t="s">
        <v>34</v>
      </c>
      <c r="H2016" t="s">
        <v>35</v>
      </c>
      <c r="I2016">
        <v>26</v>
      </c>
      <c r="J2016" s="1">
        <v>1500</v>
      </c>
      <c r="K2016" s="2">
        <v>0.82</v>
      </c>
      <c r="L2016" s="2">
        <v>0.85</v>
      </c>
      <c r="M2016" t="s">
        <v>21</v>
      </c>
      <c r="N2016" t="s">
        <v>117</v>
      </c>
    </row>
    <row r="2017" spans="1:14" x14ac:dyDescent="0.25">
      <c r="A2017">
        <v>12606053</v>
      </c>
      <c r="B2017" t="s">
        <v>4228</v>
      </c>
      <c r="C2017" t="s">
        <v>2885</v>
      </c>
      <c r="D2017" t="s">
        <v>1031</v>
      </c>
      <c r="E2017" t="s">
        <v>3884</v>
      </c>
      <c r="F2017" t="s">
        <v>18</v>
      </c>
      <c r="G2017" t="s">
        <v>19</v>
      </c>
      <c r="H2017" t="s">
        <v>4229</v>
      </c>
      <c r="I2017">
        <v>44</v>
      </c>
      <c r="J2017" s="1">
        <v>1500</v>
      </c>
      <c r="K2017" s="2">
        <v>0.69</v>
      </c>
      <c r="L2017" s="2">
        <v>0.85</v>
      </c>
      <c r="M2017" t="s">
        <v>21</v>
      </c>
      <c r="N2017" t="s">
        <v>117</v>
      </c>
    </row>
    <row r="2018" spans="1:14" x14ac:dyDescent="0.25">
      <c r="A2018">
        <v>12606054</v>
      </c>
      <c r="B2018" t="s">
        <v>4230</v>
      </c>
      <c r="C2018" t="s">
        <v>2885</v>
      </c>
      <c r="D2018" t="s">
        <v>3858</v>
      </c>
      <c r="E2018" t="s">
        <v>3852</v>
      </c>
      <c r="F2018" t="s">
        <v>18</v>
      </c>
      <c r="G2018" t="s">
        <v>34</v>
      </c>
      <c r="H2018" t="s">
        <v>405</v>
      </c>
      <c r="I2018">
        <v>30</v>
      </c>
      <c r="J2018" s="1">
        <v>1500</v>
      </c>
      <c r="K2018" s="2">
        <v>0.68</v>
      </c>
      <c r="L2018" s="2">
        <v>0.85</v>
      </c>
      <c r="M2018" t="s">
        <v>21</v>
      </c>
      <c r="N2018" t="s">
        <v>117</v>
      </c>
    </row>
    <row r="2019" spans="1:14" x14ac:dyDescent="0.25">
      <c r="A2019">
        <v>12606055</v>
      </c>
      <c r="B2019" t="s">
        <v>4231</v>
      </c>
      <c r="C2019" t="s">
        <v>2885</v>
      </c>
      <c r="D2019" t="s">
        <v>1950</v>
      </c>
      <c r="E2019" t="s">
        <v>3489</v>
      </c>
      <c r="F2019" t="s">
        <v>18</v>
      </c>
      <c r="G2019" t="s">
        <v>19</v>
      </c>
      <c r="H2019" t="s">
        <v>2097</v>
      </c>
      <c r="I2019">
        <v>27</v>
      </c>
      <c r="J2019" s="1">
        <v>1500</v>
      </c>
      <c r="K2019" s="2">
        <v>0.89</v>
      </c>
      <c r="L2019" s="2">
        <v>0.85</v>
      </c>
      <c r="M2019" t="s">
        <v>21</v>
      </c>
      <c r="N2019" t="s">
        <v>117</v>
      </c>
    </row>
    <row r="2020" spans="1:14" x14ac:dyDescent="0.25">
      <c r="A2020">
        <v>12606056</v>
      </c>
      <c r="B2020" t="s">
        <v>4232</v>
      </c>
      <c r="C2020" t="s">
        <v>2885</v>
      </c>
      <c r="D2020" t="s">
        <v>856</v>
      </c>
      <c r="E2020" t="s">
        <v>4233</v>
      </c>
      <c r="F2020" t="s">
        <v>18</v>
      </c>
      <c r="G2020" t="s">
        <v>19</v>
      </c>
      <c r="H2020" t="s">
        <v>4234</v>
      </c>
      <c r="I2020">
        <v>26</v>
      </c>
      <c r="J2020" s="1">
        <v>1500</v>
      </c>
      <c r="K2020" s="2">
        <v>0.91</v>
      </c>
      <c r="L2020" s="2">
        <v>0.85</v>
      </c>
      <c r="M2020" t="s">
        <v>21</v>
      </c>
      <c r="N2020" t="s">
        <v>117</v>
      </c>
    </row>
    <row r="2021" spans="1:14" x14ac:dyDescent="0.25">
      <c r="A2021">
        <v>12606057</v>
      </c>
      <c r="B2021" t="s">
        <v>4235</v>
      </c>
      <c r="C2021" t="s">
        <v>2885</v>
      </c>
      <c r="D2021" t="s">
        <v>1390</v>
      </c>
      <c r="E2021" t="s">
        <v>2997</v>
      </c>
      <c r="F2021" t="s">
        <v>18</v>
      </c>
      <c r="G2021" t="s">
        <v>34</v>
      </c>
      <c r="H2021" t="s">
        <v>4236</v>
      </c>
      <c r="I2021">
        <v>29</v>
      </c>
      <c r="J2021" s="1">
        <v>1500</v>
      </c>
      <c r="K2021" s="2">
        <v>0.71</v>
      </c>
      <c r="L2021" s="2">
        <v>0.85</v>
      </c>
      <c r="M2021" t="s">
        <v>21</v>
      </c>
      <c r="N2021" t="s">
        <v>117</v>
      </c>
    </row>
    <row r="2022" spans="1:14" x14ac:dyDescent="0.25">
      <c r="A2022">
        <v>12606058</v>
      </c>
      <c r="B2022" t="s">
        <v>4237</v>
      </c>
      <c r="C2022" t="s">
        <v>2885</v>
      </c>
      <c r="D2022" t="s">
        <v>99</v>
      </c>
      <c r="E2022" t="s">
        <v>4238</v>
      </c>
      <c r="F2022" t="s">
        <v>18</v>
      </c>
      <c r="G2022" t="s">
        <v>34</v>
      </c>
      <c r="H2022" t="s">
        <v>4239</v>
      </c>
      <c r="I2022">
        <v>25</v>
      </c>
      <c r="J2022" s="1">
        <v>1500</v>
      </c>
      <c r="K2022" s="2">
        <v>0.86</v>
      </c>
      <c r="L2022" s="2">
        <v>0.85</v>
      </c>
      <c r="M2022" t="s">
        <v>21</v>
      </c>
      <c r="N2022" t="s">
        <v>117</v>
      </c>
    </row>
    <row r="2023" spans="1:14" x14ac:dyDescent="0.25">
      <c r="A2023">
        <v>12606059</v>
      </c>
      <c r="B2023" t="s">
        <v>4240</v>
      </c>
      <c r="C2023" t="s">
        <v>15</v>
      </c>
      <c r="D2023" t="s">
        <v>17</v>
      </c>
      <c r="E2023" t="s">
        <v>17</v>
      </c>
      <c r="F2023" t="s">
        <v>3829</v>
      </c>
      <c r="G2023" t="s">
        <v>34</v>
      </c>
      <c r="H2023" t="s">
        <v>4241</v>
      </c>
      <c r="I2023">
        <v>27</v>
      </c>
      <c r="J2023" s="1">
        <v>5500</v>
      </c>
      <c r="K2023" s="2">
        <v>0.87</v>
      </c>
      <c r="L2023" s="2">
        <v>0.85</v>
      </c>
      <c r="M2023" t="s">
        <v>116</v>
      </c>
      <c r="N2023" t="s">
        <v>414</v>
      </c>
    </row>
    <row r="2024" spans="1:14" x14ac:dyDescent="0.25">
      <c r="A2024">
        <v>12606060</v>
      </c>
      <c r="B2024" t="s">
        <v>4242</v>
      </c>
      <c r="C2024" t="s">
        <v>2885</v>
      </c>
      <c r="D2024" t="s">
        <v>376</v>
      </c>
      <c r="E2024" t="s">
        <v>3745</v>
      </c>
      <c r="F2024" t="s">
        <v>18</v>
      </c>
      <c r="G2024" t="s">
        <v>19</v>
      </c>
      <c r="H2024" t="s">
        <v>3783</v>
      </c>
      <c r="I2024">
        <v>25</v>
      </c>
      <c r="J2024" s="1">
        <v>1500</v>
      </c>
      <c r="K2024" s="2">
        <v>0.82</v>
      </c>
      <c r="L2024" s="2">
        <v>0.85</v>
      </c>
      <c r="M2024" t="s">
        <v>21</v>
      </c>
      <c r="N2024" t="s">
        <v>117</v>
      </c>
    </row>
    <row r="2025" spans="1:14" x14ac:dyDescent="0.25">
      <c r="A2025">
        <v>12606061</v>
      </c>
      <c r="B2025" t="s">
        <v>4243</v>
      </c>
      <c r="C2025" t="s">
        <v>2885</v>
      </c>
      <c r="D2025" t="s">
        <v>126</v>
      </c>
      <c r="E2025" t="s">
        <v>4244</v>
      </c>
      <c r="F2025" t="s">
        <v>18</v>
      </c>
      <c r="G2025" t="s">
        <v>19</v>
      </c>
      <c r="H2025" t="s">
        <v>3805</v>
      </c>
      <c r="I2025">
        <v>29</v>
      </c>
      <c r="J2025" s="1">
        <v>1500</v>
      </c>
      <c r="K2025" s="2">
        <v>0.98</v>
      </c>
      <c r="L2025" s="2">
        <v>0.85</v>
      </c>
      <c r="M2025" t="s">
        <v>21</v>
      </c>
      <c r="N2025" t="s">
        <v>117</v>
      </c>
    </row>
    <row r="2026" spans="1:14" x14ac:dyDescent="0.25">
      <c r="A2026">
        <v>12606062</v>
      </c>
      <c r="B2026" t="s">
        <v>4245</v>
      </c>
      <c r="C2026" t="s">
        <v>2885</v>
      </c>
      <c r="D2026" t="s">
        <v>119</v>
      </c>
      <c r="E2026" t="s">
        <v>923</v>
      </c>
      <c r="F2026" t="s">
        <v>18</v>
      </c>
      <c r="G2026" t="s">
        <v>19</v>
      </c>
      <c r="H2026" t="s">
        <v>4246</v>
      </c>
      <c r="I2026">
        <v>34</v>
      </c>
      <c r="J2026" s="1">
        <v>1500</v>
      </c>
      <c r="K2026" s="2">
        <v>0.82</v>
      </c>
      <c r="L2026" s="2">
        <v>0.85</v>
      </c>
      <c r="M2026" t="s">
        <v>21</v>
      </c>
      <c r="N2026" t="s">
        <v>117</v>
      </c>
    </row>
    <row r="2027" spans="1:14" x14ac:dyDescent="0.25">
      <c r="A2027">
        <v>12606063</v>
      </c>
      <c r="B2027" t="s">
        <v>4247</v>
      </c>
      <c r="C2027" t="s">
        <v>2885</v>
      </c>
      <c r="D2027" t="s">
        <v>1935</v>
      </c>
      <c r="E2027" t="s">
        <v>3499</v>
      </c>
      <c r="F2027" t="s">
        <v>18</v>
      </c>
      <c r="G2027" t="s">
        <v>19</v>
      </c>
      <c r="H2027" t="s">
        <v>957</v>
      </c>
      <c r="I2027">
        <v>31</v>
      </c>
      <c r="J2027" s="1">
        <v>1500</v>
      </c>
      <c r="K2027" s="2">
        <v>0.84</v>
      </c>
      <c r="L2027" s="2">
        <v>0.85</v>
      </c>
      <c r="M2027" t="s">
        <v>21</v>
      </c>
      <c r="N2027" t="s">
        <v>117</v>
      </c>
    </row>
    <row r="2028" spans="1:14" x14ac:dyDescent="0.25">
      <c r="A2028">
        <v>12606064</v>
      </c>
      <c r="B2028" t="s">
        <v>4248</v>
      </c>
      <c r="C2028" t="s">
        <v>2885</v>
      </c>
      <c r="D2028" t="s">
        <v>3099</v>
      </c>
      <c r="E2028" t="s">
        <v>4249</v>
      </c>
      <c r="F2028" t="s">
        <v>18</v>
      </c>
      <c r="G2028" t="s">
        <v>19</v>
      </c>
      <c r="H2028" t="s">
        <v>366</v>
      </c>
      <c r="I2028">
        <v>25</v>
      </c>
      <c r="J2028" s="1">
        <v>1500</v>
      </c>
      <c r="K2028" s="2">
        <v>0.94</v>
      </c>
      <c r="L2028" s="2">
        <v>0.85</v>
      </c>
      <c r="M2028" t="s">
        <v>21</v>
      </c>
      <c r="N2028" t="s">
        <v>117</v>
      </c>
    </row>
    <row r="2029" spans="1:14" x14ac:dyDescent="0.25">
      <c r="A2029">
        <v>12606065</v>
      </c>
      <c r="B2029" t="s">
        <v>4250</v>
      </c>
      <c r="C2029" t="s">
        <v>2885</v>
      </c>
      <c r="D2029" t="s">
        <v>303</v>
      </c>
      <c r="E2029" t="s">
        <v>3568</v>
      </c>
      <c r="F2029" t="s">
        <v>18</v>
      </c>
      <c r="G2029" t="s">
        <v>19</v>
      </c>
      <c r="H2029" t="s">
        <v>3423</v>
      </c>
      <c r="I2029">
        <v>26</v>
      </c>
      <c r="J2029" s="1">
        <v>1500</v>
      </c>
      <c r="K2029" s="2">
        <v>0.82</v>
      </c>
      <c r="L2029" s="2">
        <v>0.85</v>
      </c>
      <c r="M2029" t="s">
        <v>21</v>
      </c>
      <c r="N2029" t="s">
        <v>117</v>
      </c>
    </row>
    <row r="2030" spans="1:14" x14ac:dyDescent="0.25">
      <c r="A2030">
        <v>12606066</v>
      </c>
      <c r="B2030" t="s">
        <v>4251</v>
      </c>
      <c r="C2030" t="s">
        <v>2885</v>
      </c>
      <c r="D2030" t="s">
        <v>1855</v>
      </c>
      <c r="E2030" t="s">
        <v>4171</v>
      </c>
      <c r="F2030" t="s">
        <v>18</v>
      </c>
      <c r="G2030" t="s">
        <v>19</v>
      </c>
      <c r="H2030" t="s">
        <v>4252</v>
      </c>
      <c r="I2030">
        <v>23</v>
      </c>
      <c r="J2030" s="1">
        <v>1500</v>
      </c>
      <c r="K2030" s="2">
        <v>0.72</v>
      </c>
      <c r="L2030" s="2">
        <v>0.85</v>
      </c>
      <c r="M2030" t="s">
        <v>21</v>
      </c>
      <c r="N2030" t="s">
        <v>117</v>
      </c>
    </row>
    <row r="2031" spans="1:14" x14ac:dyDescent="0.25">
      <c r="A2031">
        <v>12606067</v>
      </c>
      <c r="B2031" t="s">
        <v>4253</v>
      </c>
      <c r="C2031" t="s">
        <v>2885</v>
      </c>
      <c r="D2031" t="s">
        <v>138</v>
      </c>
      <c r="E2031" t="s">
        <v>3132</v>
      </c>
      <c r="F2031" t="s">
        <v>18</v>
      </c>
      <c r="G2031" t="s">
        <v>19</v>
      </c>
      <c r="H2031" t="s">
        <v>4254</v>
      </c>
      <c r="I2031">
        <v>31</v>
      </c>
      <c r="J2031" s="1">
        <v>1500</v>
      </c>
      <c r="K2031" s="2">
        <v>0.78</v>
      </c>
      <c r="L2031" s="2">
        <v>0.85</v>
      </c>
      <c r="M2031" t="s">
        <v>21</v>
      </c>
      <c r="N2031" t="s">
        <v>117</v>
      </c>
    </row>
    <row r="2032" spans="1:14" x14ac:dyDescent="0.25">
      <c r="A2032">
        <v>12606068</v>
      </c>
      <c r="B2032" t="s">
        <v>4255</v>
      </c>
      <c r="C2032" t="s">
        <v>2885</v>
      </c>
      <c r="D2032" t="s">
        <v>1124</v>
      </c>
      <c r="E2032" t="s">
        <v>2956</v>
      </c>
      <c r="F2032" t="s">
        <v>18</v>
      </c>
      <c r="G2032" t="s">
        <v>19</v>
      </c>
      <c r="H2032" t="s">
        <v>4256</v>
      </c>
      <c r="I2032">
        <v>27</v>
      </c>
      <c r="J2032" s="1">
        <v>1500</v>
      </c>
      <c r="K2032" s="2">
        <v>0.93</v>
      </c>
      <c r="L2032" s="2">
        <v>0.85</v>
      </c>
      <c r="M2032" t="s">
        <v>21</v>
      </c>
      <c r="N2032" t="s">
        <v>117</v>
      </c>
    </row>
    <row r="2033" spans="1:14" x14ac:dyDescent="0.25">
      <c r="A2033">
        <v>12606069</v>
      </c>
      <c r="B2033" t="s">
        <v>4257</v>
      </c>
      <c r="C2033" t="s">
        <v>2885</v>
      </c>
      <c r="D2033" t="s">
        <v>146</v>
      </c>
      <c r="E2033" t="s">
        <v>3056</v>
      </c>
      <c r="F2033" t="s">
        <v>18</v>
      </c>
      <c r="G2033" t="s">
        <v>19</v>
      </c>
      <c r="H2033" t="s">
        <v>4258</v>
      </c>
      <c r="I2033">
        <v>32</v>
      </c>
      <c r="J2033" s="1">
        <v>1500</v>
      </c>
      <c r="K2033" s="2">
        <v>0.83</v>
      </c>
      <c r="L2033" s="2">
        <v>0.85</v>
      </c>
      <c r="M2033" t="s">
        <v>21</v>
      </c>
      <c r="N2033" t="s">
        <v>117</v>
      </c>
    </row>
    <row r="2034" spans="1:14" x14ac:dyDescent="0.25">
      <c r="A2034">
        <v>12606070</v>
      </c>
      <c r="B2034" t="s">
        <v>4259</v>
      </c>
      <c r="C2034" t="s">
        <v>2885</v>
      </c>
      <c r="D2034" t="s">
        <v>233</v>
      </c>
      <c r="E2034" t="s">
        <v>4083</v>
      </c>
      <c r="F2034" t="s">
        <v>18</v>
      </c>
      <c r="G2034" t="s">
        <v>19</v>
      </c>
      <c r="H2034" t="s">
        <v>4260</v>
      </c>
      <c r="I2034">
        <v>37</v>
      </c>
      <c r="J2034" s="1">
        <v>1500</v>
      </c>
      <c r="K2034" s="2">
        <v>0.78</v>
      </c>
      <c r="L2034" s="2">
        <v>0.85</v>
      </c>
      <c r="M2034" t="s">
        <v>21</v>
      </c>
      <c r="N2034" t="s">
        <v>117</v>
      </c>
    </row>
    <row r="2035" spans="1:14" x14ac:dyDescent="0.25">
      <c r="A2035">
        <v>12606071</v>
      </c>
      <c r="B2035" t="s">
        <v>4261</v>
      </c>
      <c r="C2035" t="s">
        <v>2885</v>
      </c>
      <c r="D2035" t="s">
        <v>376</v>
      </c>
      <c r="E2035" t="s">
        <v>3132</v>
      </c>
      <c r="F2035" t="s">
        <v>18</v>
      </c>
      <c r="G2035" t="s">
        <v>34</v>
      </c>
      <c r="H2035" t="s">
        <v>4262</v>
      </c>
      <c r="I2035">
        <v>22</v>
      </c>
      <c r="J2035" s="1">
        <v>1500</v>
      </c>
      <c r="K2035" s="2">
        <v>0.84</v>
      </c>
      <c r="L2035" s="2">
        <v>0.85</v>
      </c>
      <c r="M2035" t="s">
        <v>21</v>
      </c>
      <c r="N2035" t="s">
        <v>117</v>
      </c>
    </row>
    <row r="2036" spans="1:14" x14ac:dyDescent="0.25">
      <c r="A2036">
        <v>12606072</v>
      </c>
      <c r="B2036" t="s">
        <v>4263</v>
      </c>
      <c r="C2036" t="s">
        <v>2885</v>
      </c>
      <c r="D2036" t="s">
        <v>99</v>
      </c>
      <c r="E2036" t="s">
        <v>4264</v>
      </c>
      <c r="F2036" t="s">
        <v>18</v>
      </c>
      <c r="G2036" t="s">
        <v>19</v>
      </c>
      <c r="H2036" t="s">
        <v>4265</v>
      </c>
      <c r="I2036">
        <v>29</v>
      </c>
      <c r="J2036" s="1">
        <v>1500</v>
      </c>
      <c r="K2036" s="2">
        <v>0.85</v>
      </c>
      <c r="L2036" s="2">
        <v>0.85</v>
      </c>
      <c r="M2036" t="s">
        <v>21</v>
      </c>
      <c r="N2036" t="s">
        <v>117</v>
      </c>
    </row>
    <row r="2037" spans="1:14" x14ac:dyDescent="0.25">
      <c r="A2037">
        <v>12606073</v>
      </c>
      <c r="B2037" t="s">
        <v>4266</v>
      </c>
      <c r="C2037" t="s">
        <v>2885</v>
      </c>
      <c r="D2037" t="s">
        <v>763</v>
      </c>
      <c r="E2037" t="s">
        <v>4267</v>
      </c>
      <c r="F2037" t="s">
        <v>18</v>
      </c>
      <c r="G2037" t="s">
        <v>19</v>
      </c>
      <c r="H2037" t="s">
        <v>4268</v>
      </c>
      <c r="I2037">
        <v>28</v>
      </c>
      <c r="J2037" s="1">
        <v>1500</v>
      </c>
      <c r="K2037" s="2">
        <v>0.69</v>
      </c>
      <c r="L2037" s="2">
        <v>0.85</v>
      </c>
      <c r="M2037" t="s">
        <v>21</v>
      </c>
      <c r="N2037" t="s">
        <v>117</v>
      </c>
    </row>
    <row r="2038" spans="1:14" x14ac:dyDescent="0.25">
      <c r="A2038">
        <v>12606074</v>
      </c>
      <c r="B2038" t="s">
        <v>4269</v>
      </c>
      <c r="C2038" t="s">
        <v>2885</v>
      </c>
      <c r="D2038" t="s">
        <v>1039</v>
      </c>
      <c r="E2038" t="s">
        <v>46</v>
      </c>
      <c r="F2038" t="s">
        <v>18</v>
      </c>
      <c r="G2038" t="s">
        <v>19</v>
      </c>
      <c r="H2038" t="s">
        <v>4270</v>
      </c>
      <c r="I2038">
        <v>36</v>
      </c>
      <c r="J2038" s="1">
        <v>1500</v>
      </c>
      <c r="K2038" s="2">
        <v>0.69</v>
      </c>
      <c r="L2038" s="2">
        <v>0.85</v>
      </c>
      <c r="M2038" t="s">
        <v>21</v>
      </c>
      <c r="N2038" t="s">
        <v>117</v>
      </c>
    </row>
    <row r="2039" spans="1:14" x14ac:dyDescent="0.25">
      <c r="A2039">
        <v>12606075</v>
      </c>
      <c r="B2039" t="s">
        <v>4271</v>
      </c>
      <c r="C2039" t="s">
        <v>2885</v>
      </c>
      <c r="D2039" t="s">
        <v>146</v>
      </c>
      <c r="E2039" t="s">
        <v>3056</v>
      </c>
      <c r="F2039" t="s">
        <v>18</v>
      </c>
      <c r="G2039" t="s">
        <v>19</v>
      </c>
      <c r="H2039" t="s">
        <v>4272</v>
      </c>
      <c r="I2039">
        <v>44</v>
      </c>
      <c r="J2039" s="1">
        <v>1500</v>
      </c>
      <c r="K2039" s="2">
        <v>0.75</v>
      </c>
      <c r="L2039" s="2">
        <v>0.85</v>
      </c>
      <c r="M2039" t="s">
        <v>21</v>
      </c>
      <c r="N2039" t="s">
        <v>117</v>
      </c>
    </row>
    <row r="2040" spans="1:14" x14ac:dyDescent="0.25">
      <c r="A2040">
        <v>12606076</v>
      </c>
      <c r="B2040" t="s">
        <v>4273</v>
      </c>
      <c r="C2040" t="s">
        <v>2885</v>
      </c>
      <c r="D2040" t="s">
        <v>1390</v>
      </c>
      <c r="E2040" t="s">
        <v>3160</v>
      </c>
      <c r="F2040" t="s">
        <v>18</v>
      </c>
      <c r="G2040" t="s">
        <v>19</v>
      </c>
      <c r="H2040" t="s">
        <v>4274</v>
      </c>
      <c r="I2040">
        <v>39</v>
      </c>
      <c r="J2040" s="1">
        <v>1500</v>
      </c>
      <c r="K2040" s="2">
        <v>0.86</v>
      </c>
      <c r="L2040" s="2">
        <v>0.85</v>
      </c>
      <c r="M2040" t="s">
        <v>21</v>
      </c>
      <c r="N2040" t="s">
        <v>117</v>
      </c>
    </row>
    <row r="2041" spans="1:14" x14ac:dyDescent="0.25">
      <c r="A2041">
        <v>12606077</v>
      </c>
      <c r="B2041" t="s">
        <v>4275</v>
      </c>
      <c r="C2041" t="s">
        <v>2885</v>
      </c>
      <c r="D2041" t="s">
        <v>107</v>
      </c>
      <c r="E2041" t="s">
        <v>303</v>
      </c>
      <c r="F2041" t="s">
        <v>18</v>
      </c>
      <c r="G2041" t="s">
        <v>19</v>
      </c>
      <c r="H2041" t="s">
        <v>818</v>
      </c>
      <c r="I2041">
        <v>41</v>
      </c>
      <c r="J2041" s="1">
        <v>1500</v>
      </c>
      <c r="K2041" s="2">
        <v>0.79</v>
      </c>
      <c r="L2041" s="2">
        <v>0.85</v>
      </c>
      <c r="M2041" t="s">
        <v>21</v>
      </c>
      <c r="N2041" t="s">
        <v>117</v>
      </c>
    </row>
    <row r="2042" spans="1:14" x14ac:dyDescent="0.25">
      <c r="A2042">
        <v>12606078</v>
      </c>
      <c r="B2042" t="s">
        <v>4276</v>
      </c>
      <c r="C2042" t="s">
        <v>2885</v>
      </c>
      <c r="D2042" t="s">
        <v>107</v>
      </c>
      <c r="E2042" t="s">
        <v>114</v>
      </c>
      <c r="F2042" t="s">
        <v>18</v>
      </c>
      <c r="G2042" t="s">
        <v>19</v>
      </c>
      <c r="H2042" t="s">
        <v>17</v>
      </c>
      <c r="I2042">
        <v>0</v>
      </c>
      <c r="J2042" s="1">
        <v>1500</v>
      </c>
      <c r="K2042" s="2">
        <v>0.89</v>
      </c>
      <c r="L2042" s="2">
        <v>0.85</v>
      </c>
      <c r="M2042" t="s">
        <v>21</v>
      </c>
      <c r="N2042" t="s">
        <v>117</v>
      </c>
    </row>
    <row r="2043" spans="1:14" x14ac:dyDescent="0.25">
      <c r="A2043">
        <v>12606079</v>
      </c>
      <c r="B2043" t="s">
        <v>4277</v>
      </c>
      <c r="C2043" t="s">
        <v>2885</v>
      </c>
      <c r="D2043" t="s">
        <v>1115</v>
      </c>
      <c r="E2043" t="s">
        <v>3332</v>
      </c>
      <c r="F2043" t="s">
        <v>18</v>
      </c>
      <c r="G2043" t="s">
        <v>19</v>
      </c>
      <c r="H2043" t="s">
        <v>4278</v>
      </c>
      <c r="I2043">
        <v>26</v>
      </c>
      <c r="J2043" s="1">
        <v>1500</v>
      </c>
      <c r="K2043" s="2">
        <v>0.77</v>
      </c>
      <c r="L2043" s="2">
        <v>0.85</v>
      </c>
      <c r="M2043" t="s">
        <v>21</v>
      </c>
      <c r="N2043" t="s">
        <v>117</v>
      </c>
    </row>
    <row r="2044" spans="1:14" x14ac:dyDescent="0.25">
      <c r="A2044">
        <v>12606080</v>
      </c>
      <c r="B2044" t="s">
        <v>4279</v>
      </c>
      <c r="C2044" t="s">
        <v>2885</v>
      </c>
      <c r="D2044" t="s">
        <v>119</v>
      </c>
      <c r="E2044" t="s">
        <v>1325</v>
      </c>
      <c r="F2044" t="s">
        <v>18</v>
      </c>
      <c r="G2044" t="s">
        <v>19</v>
      </c>
      <c r="H2044" t="s">
        <v>94</v>
      </c>
      <c r="I2044">
        <v>24</v>
      </c>
      <c r="J2044" s="1">
        <v>1500</v>
      </c>
      <c r="K2044" s="2">
        <v>0.87</v>
      </c>
      <c r="L2044" s="2">
        <v>0.85</v>
      </c>
      <c r="M2044" t="s">
        <v>21</v>
      </c>
      <c r="N2044" t="s">
        <v>117</v>
      </c>
    </row>
    <row r="2045" spans="1:14" x14ac:dyDescent="0.25">
      <c r="A2045">
        <v>12606081</v>
      </c>
      <c r="B2045" t="s">
        <v>4280</v>
      </c>
      <c r="C2045" t="s">
        <v>2885</v>
      </c>
      <c r="D2045" t="s">
        <v>326</v>
      </c>
      <c r="E2045" t="s">
        <v>3350</v>
      </c>
      <c r="F2045" t="s">
        <v>18</v>
      </c>
      <c r="G2045" t="s">
        <v>19</v>
      </c>
      <c r="H2045" t="s">
        <v>4281</v>
      </c>
      <c r="I2045">
        <v>23</v>
      </c>
      <c r="J2045" s="1">
        <v>1500</v>
      </c>
      <c r="K2045" s="2">
        <v>0.85</v>
      </c>
      <c r="L2045" s="2">
        <v>0.85</v>
      </c>
      <c r="M2045" t="s">
        <v>21</v>
      </c>
      <c r="N2045" t="s">
        <v>117</v>
      </c>
    </row>
    <row r="2046" spans="1:14" x14ac:dyDescent="0.25">
      <c r="A2046">
        <v>12606082</v>
      </c>
      <c r="B2046" t="s">
        <v>4282</v>
      </c>
      <c r="C2046" t="s">
        <v>2885</v>
      </c>
      <c r="D2046" t="s">
        <v>154</v>
      </c>
      <c r="E2046" t="s">
        <v>4089</v>
      </c>
      <c r="F2046" t="s">
        <v>18</v>
      </c>
      <c r="G2046" t="s">
        <v>34</v>
      </c>
      <c r="H2046" t="s">
        <v>4262</v>
      </c>
      <c r="I2046">
        <v>22</v>
      </c>
      <c r="J2046" s="1">
        <v>1500</v>
      </c>
      <c r="K2046" s="2">
        <v>0.85</v>
      </c>
      <c r="L2046" s="2">
        <v>0.85</v>
      </c>
      <c r="M2046" t="s">
        <v>21</v>
      </c>
      <c r="N2046" t="s">
        <v>117</v>
      </c>
    </row>
    <row r="2047" spans="1:14" x14ac:dyDescent="0.25">
      <c r="A2047">
        <v>12606083</v>
      </c>
      <c r="B2047" t="s">
        <v>4283</v>
      </c>
      <c r="C2047" t="s">
        <v>2885</v>
      </c>
      <c r="D2047" t="s">
        <v>763</v>
      </c>
      <c r="E2047" t="s">
        <v>3499</v>
      </c>
      <c r="F2047" t="s">
        <v>18</v>
      </c>
      <c r="G2047" t="s">
        <v>34</v>
      </c>
      <c r="H2047" t="s">
        <v>3365</v>
      </c>
      <c r="I2047">
        <v>28</v>
      </c>
      <c r="J2047" s="1">
        <v>1500</v>
      </c>
      <c r="K2047" s="2">
        <v>0.89</v>
      </c>
      <c r="L2047" s="2">
        <v>0.85</v>
      </c>
      <c r="M2047" t="s">
        <v>21</v>
      </c>
      <c r="N2047" t="s">
        <v>117</v>
      </c>
    </row>
    <row r="2048" spans="1:14" x14ac:dyDescent="0.25">
      <c r="A2048">
        <v>12606084</v>
      </c>
      <c r="B2048" t="s">
        <v>4284</v>
      </c>
      <c r="C2048" t="s">
        <v>2885</v>
      </c>
      <c r="D2048" t="s">
        <v>760</v>
      </c>
      <c r="E2048" t="s">
        <v>4118</v>
      </c>
      <c r="F2048" t="s">
        <v>18</v>
      </c>
      <c r="G2048" t="s">
        <v>34</v>
      </c>
      <c r="H2048" t="s">
        <v>4285</v>
      </c>
      <c r="I2048">
        <v>27</v>
      </c>
      <c r="J2048" s="1">
        <v>1500</v>
      </c>
      <c r="K2048" s="2">
        <v>0.82</v>
      </c>
      <c r="L2048" s="2">
        <v>0.85</v>
      </c>
      <c r="M2048" t="s">
        <v>21</v>
      </c>
      <c r="N2048" t="s">
        <v>117</v>
      </c>
    </row>
    <row r="2049" spans="1:14" x14ac:dyDescent="0.25">
      <c r="A2049">
        <v>12606085</v>
      </c>
      <c r="B2049" t="s">
        <v>4286</v>
      </c>
      <c r="C2049" t="s">
        <v>2885</v>
      </c>
      <c r="D2049" t="s">
        <v>141</v>
      </c>
      <c r="E2049" t="s">
        <v>3550</v>
      </c>
      <c r="F2049" t="s">
        <v>18</v>
      </c>
      <c r="G2049" t="s">
        <v>19</v>
      </c>
      <c r="H2049" t="s">
        <v>4287</v>
      </c>
      <c r="I2049">
        <v>26</v>
      </c>
      <c r="J2049" s="1">
        <v>1500</v>
      </c>
      <c r="K2049" s="2">
        <v>0.84</v>
      </c>
      <c r="L2049" s="2">
        <v>0.85</v>
      </c>
      <c r="M2049" t="s">
        <v>21</v>
      </c>
      <c r="N2049" t="s">
        <v>117</v>
      </c>
    </row>
    <row r="2050" spans="1:14" x14ac:dyDescent="0.25">
      <c r="A2050">
        <v>12606086</v>
      </c>
      <c r="B2050" t="s">
        <v>4288</v>
      </c>
      <c r="C2050" t="s">
        <v>2885</v>
      </c>
      <c r="D2050" t="s">
        <v>126</v>
      </c>
      <c r="E2050" t="s">
        <v>4289</v>
      </c>
      <c r="F2050" t="s">
        <v>18</v>
      </c>
      <c r="G2050" t="s">
        <v>19</v>
      </c>
      <c r="H2050" t="s">
        <v>4290</v>
      </c>
      <c r="I2050">
        <v>35</v>
      </c>
      <c r="J2050" s="1">
        <v>1500</v>
      </c>
      <c r="K2050" s="2">
        <v>0.69</v>
      </c>
      <c r="L2050" s="2">
        <v>0.85</v>
      </c>
      <c r="M2050" t="s">
        <v>21</v>
      </c>
      <c r="N2050" t="s">
        <v>117</v>
      </c>
    </row>
    <row r="2051" spans="1:14" x14ac:dyDescent="0.25">
      <c r="A2051">
        <v>12606087</v>
      </c>
      <c r="B2051" t="s">
        <v>4291</v>
      </c>
      <c r="C2051" t="s">
        <v>2885</v>
      </c>
      <c r="D2051" t="s">
        <v>1950</v>
      </c>
      <c r="E2051" t="s">
        <v>3378</v>
      </c>
      <c r="F2051" t="s">
        <v>18</v>
      </c>
      <c r="G2051" t="s">
        <v>19</v>
      </c>
      <c r="H2051" t="s">
        <v>4292</v>
      </c>
      <c r="I2051">
        <v>31</v>
      </c>
      <c r="J2051" s="1">
        <v>1500</v>
      </c>
      <c r="K2051" s="2">
        <v>0.95</v>
      </c>
      <c r="L2051" s="2">
        <v>0.85</v>
      </c>
      <c r="M2051" t="s">
        <v>21</v>
      </c>
      <c r="N2051" t="s">
        <v>117</v>
      </c>
    </row>
    <row r="2052" spans="1:14" x14ac:dyDescent="0.25">
      <c r="A2052">
        <v>12606088</v>
      </c>
      <c r="B2052" t="s">
        <v>4293</v>
      </c>
      <c r="C2052" t="s">
        <v>2885</v>
      </c>
      <c r="D2052" t="s">
        <v>376</v>
      </c>
      <c r="E2052" t="s">
        <v>2899</v>
      </c>
      <c r="F2052" t="s">
        <v>18</v>
      </c>
      <c r="G2052" t="s">
        <v>34</v>
      </c>
      <c r="H2052" t="s">
        <v>518</v>
      </c>
      <c r="I2052">
        <v>25</v>
      </c>
      <c r="J2052" s="1">
        <v>1500</v>
      </c>
      <c r="K2052" s="2">
        <v>0.74</v>
      </c>
      <c r="L2052" s="2">
        <v>0.85</v>
      </c>
      <c r="M2052" t="s">
        <v>21</v>
      </c>
      <c r="N2052" t="s">
        <v>117</v>
      </c>
    </row>
    <row r="2053" spans="1:14" x14ac:dyDescent="0.25">
      <c r="A2053">
        <v>12606089</v>
      </c>
      <c r="B2053" t="s">
        <v>4294</v>
      </c>
      <c r="C2053" t="s">
        <v>2885</v>
      </c>
      <c r="D2053" t="s">
        <v>107</v>
      </c>
      <c r="E2053" t="s">
        <v>3437</v>
      </c>
      <c r="F2053" t="s">
        <v>18</v>
      </c>
      <c r="G2053" t="s">
        <v>19</v>
      </c>
      <c r="H2053" t="s">
        <v>4295</v>
      </c>
      <c r="I2053">
        <v>24</v>
      </c>
      <c r="J2053" s="1">
        <v>1500</v>
      </c>
      <c r="K2053" s="2">
        <v>0.1</v>
      </c>
      <c r="L2053" s="2">
        <v>0.85</v>
      </c>
      <c r="M2053" t="s">
        <v>21</v>
      </c>
      <c r="N2053" t="s">
        <v>117</v>
      </c>
    </row>
    <row r="2054" spans="1:14" x14ac:dyDescent="0.25">
      <c r="A2054">
        <v>12606090</v>
      </c>
      <c r="B2054" t="s">
        <v>4296</v>
      </c>
      <c r="C2054" t="s">
        <v>2885</v>
      </c>
      <c r="D2054">
        <v>43185.125</v>
      </c>
      <c r="E2054" t="s">
        <v>4083</v>
      </c>
      <c r="F2054" t="s">
        <v>18</v>
      </c>
      <c r="G2054" t="s">
        <v>19</v>
      </c>
      <c r="H2054" t="s">
        <v>4297</v>
      </c>
      <c r="I2054">
        <v>22</v>
      </c>
      <c r="J2054" s="1">
        <v>1500</v>
      </c>
      <c r="K2054" s="2">
        <v>0.72</v>
      </c>
      <c r="L2054" s="2">
        <v>0.85</v>
      </c>
      <c r="M2054" t="s">
        <v>21</v>
      </c>
      <c r="N2054" t="s">
        <v>117</v>
      </c>
    </row>
    <row r="2055" spans="1:14" x14ac:dyDescent="0.25">
      <c r="A2055">
        <v>12606091</v>
      </c>
      <c r="B2055" t="s">
        <v>4298</v>
      </c>
      <c r="C2055" t="s">
        <v>2885</v>
      </c>
      <c r="D2055" t="s">
        <v>763</v>
      </c>
      <c r="E2055" t="s">
        <v>4299</v>
      </c>
      <c r="F2055" t="s">
        <v>18</v>
      </c>
      <c r="G2055" t="s">
        <v>19</v>
      </c>
      <c r="H2055" t="s">
        <v>4300</v>
      </c>
      <c r="I2055">
        <v>26</v>
      </c>
      <c r="J2055" s="1">
        <v>1500</v>
      </c>
      <c r="K2055" s="2">
        <v>0.8</v>
      </c>
      <c r="L2055" s="2">
        <v>0.85</v>
      </c>
      <c r="M2055" t="s">
        <v>21</v>
      </c>
      <c r="N2055" t="s">
        <v>117</v>
      </c>
    </row>
    <row r="2056" spans="1:14" x14ac:dyDescent="0.25">
      <c r="A2056">
        <v>12606092</v>
      </c>
      <c r="B2056" t="s">
        <v>4301</v>
      </c>
      <c r="C2056" t="s">
        <v>2885</v>
      </c>
      <c r="D2056" t="s">
        <v>1175</v>
      </c>
      <c r="E2056" t="s">
        <v>4302</v>
      </c>
      <c r="F2056" t="s">
        <v>18</v>
      </c>
      <c r="G2056" t="s">
        <v>19</v>
      </c>
      <c r="H2056" t="s">
        <v>4303</v>
      </c>
      <c r="I2056">
        <v>25</v>
      </c>
      <c r="J2056" s="1">
        <v>1500</v>
      </c>
      <c r="K2056" s="2">
        <v>0.98</v>
      </c>
      <c r="L2056" s="2">
        <v>0.85</v>
      </c>
      <c r="M2056" t="s">
        <v>21</v>
      </c>
      <c r="N2056" t="s">
        <v>117</v>
      </c>
    </row>
    <row r="2057" spans="1:14" x14ac:dyDescent="0.25">
      <c r="A2057">
        <v>12606093</v>
      </c>
      <c r="B2057" t="s">
        <v>4304</v>
      </c>
      <c r="C2057" t="s">
        <v>2885</v>
      </c>
      <c r="D2057" t="s">
        <v>90</v>
      </c>
      <c r="E2057" t="s">
        <v>43</v>
      </c>
      <c r="F2057" t="s">
        <v>18</v>
      </c>
      <c r="G2057" t="s">
        <v>19</v>
      </c>
      <c r="H2057" t="s">
        <v>4305</v>
      </c>
      <c r="I2057">
        <v>25</v>
      </c>
      <c r="J2057" s="1">
        <v>1500</v>
      </c>
      <c r="K2057" s="2">
        <v>0.9</v>
      </c>
      <c r="L2057" s="2">
        <v>0.85</v>
      </c>
      <c r="M2057" t="s">
        <v>21</v>
      </c>
      <c r="N2057" t="s">
        <v>117</v>
      </c>
    </row>
    <row r="2058" spans="1:14" x14ac:dyDescent="0.25">
      <c r="A2058">
        <v>12606094</v>
      </c>
      <c r="B2058" t="s">
        <v>4306</v>
      </c>
      <c r="C2058" t="s">
        <v>2885</v>
      </c>
      <c r="D2058" t="s">
        <v>2270</v>
      </c>
      <c r="E2058" t="s">
        <v>303</v>
      </c>
      <c r="F2058" t="s">
        <v>18</v>
      </c>
      <c r="G2058" t="s">
        <v>19</v>
      </c>
      <c r="H2058" t="s">
        <v>4307</v>
      </c>
      <c r="I2058">
        <v>24</v>
      </c>
      <c r="J2058" s="1">
        <v>1500</v>
      </c>
      <c r="K2058" s="2">
        <v>0.7</v>
      </c>
      <c r="L2058" s="2">
        <v>0.85</v>
      </c>
      <c r="M2058" t="s">
        <v>21</v>
      </c>
      <c r="N2058" t="s">
        <v>117</v>
      </c>
    </row>
    <row r="2059" spans="1:14" x14ac:dyDescent="0.25">
      <c r="A2059">
        <v>12606095</v>
      </c>
      <c r="B2059" t="s">
        <v>4308</v>
      </c>
      <c r="C2059" t="s">
        <v>2885</v>
      </c>
      <c r="D2059" t="s">
        <v>1397</v>
      </c>
      <c r="E2059" t="s">
        <v>2989</v>
      </c>
      <c r="F2059" t="s">
        <v>18</v>
      </c>
      <c r="G2059" t="s">
        <v>19</v>
      </c>
      <c r="H2059" t="s">
        <v>4309</v>
      </c>
      <c r="I2059">
        <v>24</v>
      </c>
      <c r="J2059" s="1">
        <v>1500</v>
      </c>
      <c r="K2059" s="2">
        <v>0.92</v>
      </c>
      <c r="L2059" s="2">
        <v>0.85</v>
      </c>
      <c r="M2059" t="s">
        <v>21</v>
      </c>
      <c r="N2059" t="s">
        <v>117</v>
      </c>
    </row>
    <row r="2060" spans="1:14" x14ac:dyDescent="0.25">
      <c r="A2060">
        <v>12606096</v>
      </c>
      <c r="B2060" t="s">
        <v>4310</v>
      </c>
      <c r="C2060" t="s">
        <v>2885</v>
      </c>
      <c r="D2060" t="s">
        <v>1950</v>
      </c>
      <c r="E2060" t="s">
        <v>4311</v>
      </c>
      <c r="F2060" t="s">
        <v>18</v>
      </c>
      <c r="G2060" t="s">
        <v>19</v>
      </c>
      <c r="H2060" t="s">
        <v>4312</v>
      </c>
      <c r="I2060">
        <v>25</v>
      </c>
      <c r="J2060" s="1">
        <v>1500</v>
      </c>
      <c r="K2060" s="2">
        <v>0.82</v>
      </c>
      <c r="L2060" s="2">
        <v>0.85</v>
      </c>
      <c r="M2060" t="s">
        <v>21</v>
      </c>
      <c r="N2060" t="s">
        <v>117</v>
      </c>
    </row>
    <row r="2061" spans="1:14" x14ac:dyDescent="0.25">
      <c r="A2061">
        <v>12606097</v>
      </c>
      <c r="B2061" t="s">
        <v>4313</v>
      </c>
      <c r="C2061" t="s">
        <v>2885</v>
      </c>
      <c r="D2061" t="s">
        <v>974</v>
      </c>
      <c r="E2061" t="s">
        <v>3884</v>
      </c>
      <c r="F2061" t="s">
        <v>18</v>
      </c>
      <c r="G2061" t="s">
        <v>19</v>
      </c>
      <c r="H2061" t="s">
        <v>4314</v>
      </c>
      <c r="I2061">
        <v>23</v>
      </c>
      <c r="J2061" s="1">
        <v>1500</v>
      </c>
      <c r="K2061" s="2">
        <v>0.78</v>
      </c>
      <c r="L2061" s="2">
        <v>0.85</v>
      </c>
      <c r="M2061" t="s">
        <v>21</v>
      </c>
      <c r="N2061" t="s">
        <v>117</v>
      </c>
    </row>
    <row r="2062" spans="1:14" x14ac:dyDescent="0.25">
      <c r="A2062">
        <v>12606098</v>
      </c>
      <c r="B2062" t="s">
        <v>4315</v>
      </c>
      <c r="C2062" t="s">
        <v>2885</v>
      </c>
      <c r="D2062" t="s">
        <v>160</v>
      </c>
      <c r="E2062" t="s">
        <v>4316</v>
      </c>
      <c r="F2062" t="s">
        <v>18</v>
      </c>
      <c r="G2062" t="s">
        <v>19</v>
      </c>
      <c r="H2062" t="s">
        <v>4307</v>
      </c>
      <c r="I2062">
        <v>24</v>
      </c>
      <c r="J2062" s="1">
        <v>1500</v>
      </c>
      <c r="K2062" s="2">
        <v>0.77</v>
      </c>
      <c r="L2062" s="2">
        <v>0.85</v>
      </c>
      <c r="M2062" t="s">
        <v>21</v>
      </c>
      <c r="N2062" t="s">
        <v>117</v>
      </c>
    </row>
    <row r="2063" spans="1:14" x14ac:dyDescent="0.25">
      <c r="A2063">
        <v>12606099</v>
      </c>
      <c r="B2063" t="s">
        <v>4317</v>
      </c>
      <c r="C2063" t="s">
        <v>2885</v>
      </c>
      <c r="D2063" t="s">
        <v>385</v>
      </c>
      <c r="E2063" t="s">
        <v>4318</v>
      </c>
      <c r="F2063" t="s">
        <v>18</v>
      </c>
      <c r="G2063" t="s">
        <v>19</v>
      </c>
      <c r="H2063" t="s">
        <v>4319</v>
      </c>
      <c r="I2063">
        <v>23</v>
      </c>
      <c r="J2063" s="1">
        <v>1500</v>
      </c>
      <c r="K2063" s="2">
        <v>0.96</v>
      </c>
      <c r="L2063" s="2">
        <v>0.85</v>
      </c>
      <c r="M2063" t="s">
        <v>21</v>
      </c>
      <c r="N2063" t="s">
        <v>117</v>
      </c>
    </row>
    <row r="2064" spans="1:14" x14ac:dyDescent="0.25">
      <c r="A2064">
        <v>12606100</v>
      </c>
      <c r="B2064" t="s">
        <v>4320</v>
      </c>
      <c r="C2064" t="s">
        <v>2885</v>
      </c>
      <c r="D2064" t="s">
        <v>1397</v>
      </c>
      <c r="E2064" t="s">
        <v>1637</v>
      </c>
      <c r="F2064" t="s">
        <v>18</v>
      </c>
      <c r="G2064" t="s">
        <v>19</v>
      </c>
      <c r="H2064" t="s">
        <v>4321</v>
      </c>
      <c r="I2064">
        <v>25</v>
      </c>
      <c r="J2064" s="1">
        <v>1500</v>
      </c>
      <c r="K2064" s="2">
        <v>0.7</v>
      </c>
      <c r="L2064" s="2">
        <v>0.85</v>
      </c>
      <c r="M2064" t="s">
        <v>21</v>
      </c>
      <c r="N2064" t="s">
        <v>117</v>
      </c>
    </row>
    <row r="2065" spans="1:14" x14ac:dyDescent="0.25">
      <c r="A2065">
        <v>12606101</v>
      </c>
      <c r="B2065" t="s">
        <v>4322</v>
      </c>
      <c r="C2065" t="s">
        <v>2885</v>
      </c>
      <c r="D2065" t="s">
        <v>1039</v>
      </c>
      <c r="E2065" t="s">
        <v>4323</v>
      </c>
      <c r="F2065" t="s">
        <v>18</v>
      </c>
      <c r="G2065" t="s">
        <v>19</v>
      </c>
      <c r="H2065" t="s">
        <v>799</v>
      </c>
      <c r="I2065">
        <v>25</v>
      </c>
      <c r="J2065" s="1">
        <v>1500</v>
      </c>
      <c r="K2065" s="2">
        <v>0.68</v>
      </c>
      <c r="L2065" s="2">
        <v>0.85</v>
      </c>
      <c r="M2065" t="s">
        <v>21</v>
      </c>
      <c r="N2065" t="s">
        <v>117</v>
      </c>
    </row>
    <row r="2066" spans="1:14" x14ac:dyDescent="0.25">
      <c r="A2066">
        <v>12606102</v>
      </c>
      <c r="B2066" t="s">
        <v>4324</v>
      </c>
      <c r="C2066" t="s">
        <v>2885</v>
      </c>
      <c r="D2066" t="s">
        <v>983</v>
      </c>
      <c r="E2066" t="s">
        <v>2890</v>
      </c>
      <c r="F2066" t="s">
        <v>18</v>
      </c>
      <c r="G2066" t="s">
        <v>34</v>
      </c>
      <c r="H2066" t="s">
        <v>4325</v>
      </c>
      <c r="I2066">
        <v>23</v>
      </c>
      <c r="J2066" s="1">
        <v>1500</v>
      </c>
      <c r="K2066" s="2">
        <v>0.72</v>
      </c>
      <c r="L2066" s="2">
        <v>0.85</v>
      </c>
      <c r="M2066" t="s">
        <v>21</v>
      </c>
      <c r="N2066" t="s">
        <v>117</v>
      </c>
    </row>
    <row r="2067" spans="1:14" x14ac:dyDescent="0.25">
      <c r="A2067">
        <v>12606103</v>
      </c>
      <c r="B2067" t="s">
        <v>4326</v>
      </c>
      <c r="C2067" t="s">
        <v>2885</v>
      </c>
      <c r="D2067" t="s">
        <v>1175</v>
      </c>
      <c r="E2067" t="s">
        <v>4327</v>
      </c>
      <c r="F2067" t="s">
        <v>18</v>
      </c>
      <c r="G2067" t="s">
        <v>34</v>
      </c>
      <c r="H2067" t="s">
        <v>4328</v>
      </c>
      <c r="I2067">
        <v>30</v>
      </c>
      <c r="J2067" s="1">
        <v>1500</v>
      </c>
      <c r="K2067" s="2">
        <v>0.76</v>
      </c>
      <c r="L2067" s="2">
        <v>0.85</v>
      </c>
      <c r="M2067" t="s">
        <v>21</v>
      </c>
      <c r="N2067" t="s">
        <v>117</v>
      </c>
    </row>
    <row r="2068" spans="1:14" x14ac:dyDescent="0.25">
      <c r="A2068">
        <v>12606104</v>
      </c>
      <c r="B2068" t="s">
        <v>4329</v>
      </c>
      <c r="C2068" t="s">
        <v>2885</v>
      </c>
      <c r="D2068" t="s">
        <v>344</v>
      </c>
      <c r="E2068" t="s">
        <v>766</v>
      </c>
      <c r="F2068" t="s">
        <v>18</v>
      </c>
      <c r="G2068" t="s">
        <v>34</v>
      </c>
      <c r="H2068" t="s">
        <v>4330</v>
      </c>
      <c r="I2068">
        <v>25</v>
      </c>
      <c r="J2068" s="1">
        <v>1500</v>
      </c>
      <c r="K2068" s="2">
        <v>0.77</v>
      </c>
      <c r="L2068" s="2">
        <v>0.85</v>
      </c>
      <c r="M2068" t="s">
        <v>21</v>
      </c>
      <c r="N2068" t="s">
        <v>117</v>
      </c>
    </row>
    <row r="2069" spans="1:14" x14ac:dyDescent="0.25">
      <c r="A2069">
        <v>12606105</v>
      </c>
      <c r="B2069" t="s">
        <v>4331</v>
      </c>
      <c r="C2069" t="s">
        <v>2885</v>
      </c>
      <c r="D2069" t="s">
        <v>107</v>
      </c>
      <c r="E2069" t="s">
        <v>4332</v>
      </c>
      <c r="F2069" t="s">
        <v>18</v>
      </c>
      <c r="G2069" t="s">
        <v>34</v>
      </c>
      <c r="H2069" t="s">
        <v>4333</v>
      </c>
      <c r="I2069">
        <v>37</v>
      </c>
      <c r="J2069" s="1">
        <v>1500</v>
      </c>
      <c r="K2069" s="2">
        <v>0.83</v>
      </c>
      <c r="L2069" s="2">
        <v>0.85</v>
      </c>
      <c r="M2069" t="s">
        <v>21</v>
      </c>
      <c r="N2069" t="s">
        <v>117</v>
      </c>
    </row>
    <row r="2070" spans="1:14" x14ac:dyDescent="0.25">
      <c r="A2070">
        <v>12606106</v>
      </c>
      <c r="B2070" t="s">
        <v>4334</v>
      </c>
      <c r="C2070" t="s">
        <v>2885</v>
      </c>
      <c r="D2070" t="s">
        <v>131</v>
      </c>
      <c r="E2070" t="s">
        <v>3698</v>
      </c>
      <c r="F2070" t="s">
        <v>18</v>
      </c>
      <c r="G2070" t="s">
        <v>34</v>
      </c>
      <c r="H2070" t="s">
        <v>4335</v>
      </c>
      <c r="I2070">
        <v>35</v>
      </c>
      <c r="J2070" s="1">
        <v>1500</v>
      </c>
      <c r="K2070" s="2">
        <v>0.71</v>
      </c>
      <c r="L2070" s="2">
        <v>0.85</v>
      </c>
      <c r="M2070" t="s">
        <v>21</v>
      </c>
      <c r="N2070" t="s">
        <v>117</v>
      </c>
    </row>
    <row r="2071" spans="1:14" x14ac:dyDescent="0.25">
      <c r="A2071">
        <v>12606107</v>
      </c>
      <c r="B2071" t="s">
        <v>4336</v>
      </c>
      <c r="C2071" t="s">
        <v>2885</v>
      </c>
      <c r="D2071" t="s">
        <v>1935</v>
      </c>
      <c r="E2071" t="s">
        <v>46</v>
      </c>
      <c r="F2071" t="s">
        <v>18</v>
      </c>
      <c r="G2071" t="s">
        <v>19</v>
      </c>
      <c r="H2071" t="s">
        <v>4337</v>
      </c>
      <c r="I2071">
        <v>41</v>
      </c>
      <c r="J2071" s="1">
        <v>1500</v>
      </c>
      <c r="K2071" s="2">
        <v>0.74</v>
      </c>
      <c r="L2071" s="2">
        <v>0.85</v>
      </c>
      <c r="M2071" t="s">
        <v>21</v>
      </c>
      <c r="N2071" t="s">
        <v>117</v>
      </c>
    </row>
    <row r="2072" spans="1:14" x14ac:dyDescent="0.25">
      <c r="A2072">
        <v>12606108</v>
      </c>
      <c r="B2072" t="s">
        <v>4338</v>
      </c>
      <c r="C2072" t="s">
        <v>2885</v>
      </c>
      <c r="D2072" t="s">
        <v>1935</v>
      </c>
      <c r="E2072" t="s">
        <v>2614</v>
      </c>
      <c r="F2072" t="s">
        <v>18</v>
      </c>
      <c r="G2072" t="s">
        <v>19</v>
      </c>
      <c r="H2072" t="s">
        <v>4339</v>
      </c>
      <c r="I2072">
        <v>38</v>
      </c>
      <c r="J2072" s="1">
        <v>1500</v>
      </c>
      <c r="K2072" s="2">
        <v>0.75</v>
      </c>
      <c r="L2072" s="2">
        <v>0.85</v>
      </c>
      <c r="M2072" t="s">
        <v>21</v>
      </c>
      <c r="N2072" t="s">
        <v>117</v>
      </c>
    </row>
    <row r="2073" spans="1:14" x14ac:dyDescent="0.25">
      <c r="A2073">
        <v>12606109</v>
      </c>
      <c r="B2073" t="s">
        <v>4340</v>
      </c>
      <c r="C2073" t="s">
        <v>2885</v>
      </c>
      <c r="D2073" t="s">
        <v>338</v>
      </c>
      <c r="E2073" t="s">
        <v>3146</v>
      </c>
      <c r="F2073" t="s">
        <v>18</v>
      </c>
      <c r="G2073" t="s">
        <v>19</v>
      </c>
      <c r="H2073" t="s">
        <v>4341</v>
      </c>
      <c r="I2073">
        <v>31</v>
      </c>
      <c r="J2073" s="1">
        <v>1500</v>
      </c>
      <c r="K2073" s="2">
        <v>0.81</v>
      </c>
      <c r="L2073" s="2">
        <v>0.85</v>
      </c>
      <c r="M2073" t="s">
        <v>21</v>
      </c>
      <c r="N2073" t="s">
        <v>117</v>
      </c>
    </row>
    <row r="2074" spans="1:14" x14ac:dyDescent="0.25">
      <c r="A2074">
        <v>12606110</v>
      </c>
      <c r="B2074" t="s">
        <v>4342</v>
      </c>
      <c r="C2074" t="s">
        <v>2885</v>
      </c>
      <c r="D2074" t="s">
        <v>1950</v>
      </c>
      <c r="E2074" t="s">
        <v>2896</v>
      </c>
      <c r="F2074" t="s">
        <v>18</v>
      </c>
      <c r="G2074" t="s">
        <v>34</v>
      </c>
      <c r="H2074" t="s">
        <v>4343</v>
      </c>
      <c r="I2074">
        <v>26</v>
      </c>
      <c r="J2074" s="1">
        <v>1500</v>
      </c>
      <c r="K2074" s="2">
        <v>0.83</v>
      </c>
      <c r="L2074" s="2">
        <v>0.85</v>
      </c>
      <c r="M2074" t="s">
        <v>21</v>
      </c>
      <c r="N2074" t="s">
        <v>117</v>
      </c>
    </row>
    <row r="2075" spans="1:14" x14ac:dyDescent="0.25">
      <c r="A2075">
        <v>12606111</v>
      </c>
      <c r="B2075" t="s">
        <v>4344</v>
      </c>
      <c r="C2075" t="s">
        <v>2885</v>
      </c>
      <c r="D2075" t="s">
        <v>160</v>
      </c>
      <c r="E2075" t="s">
        <v>3389</v>
      </c>
      <c r="F2075" t="s">
        <v>18</v>
      </c>
      <c r="G2075" t="s">
        <v>34</v>
      </c>
      <c r="H2075" t="s">
        <v>3766</v>
      </c>
      <c r="I2075">
        <v>26</v>
      </c>
      <c r="J2075" s="1">
        <v>1500</v>
      </c>
      <c r="K2075" s="2">
        <v>0.85</v>
      </c>
      <c r="L2075" s="2">
        <v>0.85</v>
      </c>
      <c r="M2075" t="s">
        <v>21</v>
      </c>
      <c r="N2075" t="s">
        <v>117</v>
      </c>
    </row>
    <row r="2076" spans="1:14" x14ac:dyDescent="0.25">
      <c r="A2076">
        <v>12606112</v>
      </c>
      <c r="B2076" t="s">
        <v>4345</v>
      </c>
      <c r="C2076" t="s">
        <v>2885</v>
      </c>
      <c r="D2076" t="s">
        <v>2650</v>
      </c>
      <c r="E2076" t="s">
        <v>859</v>
      </c>
      <c r="F2076" t="s">
        <v>18</v>
      </c>
      <c r="G2076" t="s">
        <v>19</v>
      </c>
      <c r="H2076" t="s">
        <v>4346</v>
      </c>
      <c r="I2076">
        <v>25</v>
      </c>
      <c r="J2076" s="1">
        <v>1500</v>
      </c>
      <c r="K2076" s="2">
        <v>0.75</v>
      </c>
      <c r="L2076" s="2">
        <v>0.85</v>
      </c>
      <c r="M2076" t="s">
        <v>21</v>
      </c>
      <c r="N2076" t="s">
        <v>117</v>
      </c>
    </row>
    <row r="2077" spans="1:14" x14ac:dyDescent="0.25">
      <c r="A2077">
        <v>12606113</v>
      </c>
      <c r="B2077" t="s">
        <v>4347</v>
      </c>
      <c r="C2077" t="s">
        <v>2885</v>
      </c>
      <c r="D2077" t="s">
        <v>2354</v>
      </c>
      <c r="E2077" t="s">
        <v>2890</v>
      </c>
      <c r="F2077" t="s">
        <v>18</v>
      </c>
      <c r="G2077" t="s">
        <v>34</v>
      </c>
      <c r="H2077" t="s">
        <v>4348</v>
      </c>
      <c r="I2077">
        <v>32</v>
      </c>
      <c r="J2077" s="1">
        <v>1500</v>
      </c>
      <c r="K2077" s="2">
        <v>0.94</v>
      </c>
      <c r="L2077" s="2">
        <v>0.85</v>
      </c>
      <c r="M2077" t="s">
        <v>21</v>
      </c>
      <c r="N2077" t="s">
        <v>117</v>
      </c>
    </row>
    <row r="2078" spans="1:14" x14ac:dyDescent="0.25">
      <c r="A2078">
        <v>12606114</v>
      </c>
      <c r="B2078" t="s">
        <v>4349</v>
      </c>
      <c r="C2078" t="s">
        <v>2885</v>
      </c>
      <c r="D2078" t="s">
        <v>107</v>
      </c>
      <c r="E2078" t="s">
        <v>4350</v>
      </c>
      <c r="F2078" t="s">
        <v>18</v>
      </c>
      <c r="G2078" t="s">
        <v>34</v>
      </c>
      <c r="H2078" t="s">
        <v>4351</v>
      </c>
      <c r="I2078">
        <v>25</v>
      </c>
      <c r="J2078" s="1">
        <v>1500</v>
      </c>
      <c r="K2078" s="2">
        <v>0.87</v>
      </c>
      <c r="L2078" s="2">
        <v>0.85</v>
      </c>
      <c r="M2078" t="s">
        <v>21</v>
      </c>
      <c r="N2078" t="s">
        <v>117</v>
      </c>
    </row>
    <row r="2079" spans="1:14" x14ac:dyDescent="0.25">
      <c r="A2079">
        <v>12606115</v>
      </c>
      <c r="B2079" t="s">
        <v>4352</v>
      </c>
      <c r="C2079" t="s">
        <v>2885</v>
      </c>
      <c r="D2079" t="s">
        <v>107</v>
      </c>
      <c r="E2079" t="s">
        <v>3183</v>
      </c>
      <c r="F2079" t="s">
        <v>18</v>
      </c>
      <c r="G2079" t="s">
        <v>34</v>
      </c>
      <c r="H2079" t="s">
        <v>4353</v>
      </c>
      <c r="I2079">
        <v>24</v>
      </c>
      <c r="J2079" s="1">
        <v>1500</v>
      </c>
      <c r="K2079" s="2">
        <v>0.72</v>
      </c>
      <c r="L2079" s="2">
        <v>0.85</v>
      </c>
      <c r="M2079" t="s">
        <v>21</v>
      </c>
      <c r="N2079" t="s">
        <v>117</v>
      </c>
    </row>
    <row r="2080" spans="1:14" x14ac:dyDescent="0.25">
      <c r="A2080">
        <v>12606116</v>
      </c>
      <c r="B2080" t="s">
        <v>4354</v>
      </c>
      <c r="C2080" t="s">
        <v>15</v>
      </c>
      <c r="D2080" t="s">
        <v>4355</v>
      </c>
      <c r="E2080" t="s">
        <v>17</v>
      </c>
      <c r="F2080" t="s">
        <v>3829</v>
      </c>
      <c r="G2080" t="s">
        <v>34</v>
      </c>
      <c r="H2080" t="s">
        <v>2712</v>
      </c>
      <c r="I2080">
        <v>32</v>
      </c>
      <c r="J2080" s="1">
        <v>5500</v>
      </c>
      <c r="K2080" s="2">
        <v>0.72</v>
      </c>
      <c r="L2080" s="2">
        <v>0.85</v>
      </c>
      <c r="M2080" t="s">
        <v>116</v>
      </c>
      <c r="N2080" t="s">
        <v>414</v>
      </c>
    </row>
    <row r="2081" spans="1:14" x14ac:dyDescent="0.25">
      <c r="A2081">
        <v>12606117</v>
      </c>
      <c r="B2081" t="s">
        <v>4356</v>
      </c>
      <c r="C2081" t="s">
        <v>2885</v>
      </c>
      <c r="D2081" t="s">
        <v>1955</v>
      </c>
      <c r="E2081" t="s">
        <v>2969</v>
      </c>
      <c r="F2081" t="s">
        <v>18</v>
      </c>
      <c r="G2081" t="s">
        <v>34</v>
      </c>
      <c r="H2081" t="s">
        <v>4357</v>
      </c>
      <c r="I2081">
        <v>27</v>
      </c>
      <c r="J2081" s="1">
        <v>1500</v>
      </c>
      <c r="K2081" s="2">
        <v>0.85</v>
      </c>
      <c r="L2081" s="2">
        <v>0.85</v>
      </c>
      <c r="M2081" t="s">
        <v>21</v>
      </c>
      <c r="N2081" t="s">
        <v>117</v>
      </c>
    </row>
    <row r="2082" spans="1:14" x14ac:dyDescent="0.25">
      <c r="A2082">
        <v>12606118</v>
      </c>
      <c r="B2082" t="s">
        <v>4358</v>
      </c>
      <c r="C2082" t="s">
        <v>2885</v>
      </c>
      <c r="D2082" t="s">
        <v>1115</v>
      </c>
      <c r="E2082" t="s">
        <v>260</v>
      </c>
      <c r="F2082" t="s">
        <v>18</v>
      </c>
      <c r="G2082" t="s">
        <v>19</v>
      </c>
      <c r="H2082" t="s">
        <v>4359</v>
      </c>
      <c r="I2082">
        <v>27</v>
      </c>
      <c r="J2082" s="1">
        <v>1500</v>
      </c>
      <c r="K2082" s="2">
        <v>0.94</v>
      </c>
      <c r="L2082" s="2">
        <v>0.85</v>
      </c>
      <c r="M2082" t="s">
        <v>21</v>
      </c>
      <c r="N2082" t="s">
        <v>117</v>
      </c>
    </row>
    <row r="2083" spans="1:14" x14ac:dyDescent="0.25">
      <c r="A2083">
        <v>12606119</v>
      </c>
      <c r="B2083" t="s">
        <v>4360</v>
      </c>
      <c r="C2083" t="s">
        <v>2885</v>
      </c>
      <c r="D2083" t="s">
        <v>4361</v>
      </c>
      <c r="E2083" t="s">
        <v>3887</v>
      </c>
      <c r="F2083" t="s">
        <v>18</v>
      </c>
      <c r="G2083" t="s">
        <v>34</v>
      </c>
      <c r="H2083" t="s">
        <v>4362</v>
      </c>
      <c r="I2083">
        <v>27</v>
      </c>
      <c r="J2083" s="1">
        <v>1500</v>
      </c>
      <c r="K2083" s="2">
        <v>0.86</v>
      </c>
      <c r="L2083" s="2">
        <v>0.85</v>
      </c>
      <c r="M2083" t="s">
        <v>21</v>
      </c>
      <c r="N2083" t="s">
        <v>117</v>
      </c>
    </row>
    <row r="2084" spans="1:14" x14ac:dyDescent="0.25">
      <c r="A2084">
        <v>12606120</v>
      </c>
      <c r="B2084" t="s">
        <v>4363</v>
      </c>
      <c r="C2084" t="s">
        <v>2885</v>
      </c>
      <c r="D2084" t="s">
        <v>954</v>
      </c>
      <c r="E2084" t="s">
        <v>4364</v>
      </c>
      <c r="F2084" t="s">
        <v>18</v>
      </c>
      <c r="G2084" t="s">
        <v>19</v>
      </c>
      <c r="H2084" t="s">
        <v>4365</v>
      </c>
      <c r="I2084">
        <v>59</v>
      </c>
      <c r="J2084" s="1">
        <v>1500</v>
      </c>
      <c r="K2084" s="2">
        <v>0.84</v>
      </c>
      <c r="L2084" s="2">
        <v>0.85</v>
      </c>
      <c r="M2084" t="s">
        <v>21</v>
      </c>
      <c r="N2084" t="s">
        <v>117</v>
      </c>
    </row>
    <row r="2085" spans="1:14" x14ac:dyDescent="0.25">
      <c r="A2085">
        <v>12606121</v>
      </c>
      <c r="B2085" t="s">
        <v>4366</v>
      </c>
      <c r="C2085" t="s">
        <v>2885</v>
      </c>
      <c r="D2085" t="s">
        <v>17</v>
      </c>
      <c r="E2085" t="s">
        <v>1390</v>
      </c>
      <c r="F2085" t="s">
        <v>18</v>
      </c>
      <c r="G2085" t="s">
        <v>19</v>
      </c>
      <c r="H2085" t="s">
        <v>2964</v>
      </c>
      <c r="I2085">
        <v>0</v>
      </c>
      <c r="J2085" s="1">
        <v>1500</v>
      </c>
      <c r="K2085" s="2">
        <v>0.1</v>
      </c>
      <c r="L2085" s="2">
        <v>0.85</v>
      </c>
      <c r="M2085" t="s">
        <v>21</v>
      </c>
      <c r="N2085" t="s">
        <v>117</v>
      </c>
    </row>
    <row r="2086" spans="1:14" x14ac:dyDescent="0.25">
      <c r="A2086">
        <v>12606122</v>
      </c>
      <c r="B2086" t="s">
        <v>4367</v>
      </c>
      <c r="C2086" t="s">
        <v>2885</v>
      </c>
      <c r="D2086" t="s">
        <v>1042</v>
      </c>
      <c r="E2086" t="s">
        <v>3378</v>
      </c>
      <c r="F2086" t="s">
        <v>18</v>
      </c>
      <c r="G2086" t="s">
        <v>19</v>
      </c>
      <c r="H2086" t="s">
        <v>4368</v>
      </c>
      <c r="I2086">
        <v>28</v>
      </c>
      <c r="J2086" s="1">
        <v>1500</v>
      </c>
      <c r="K2086" s="2">
        <v>0.75</v>
      </c>
      <c r="L2086" s="2">
        <v>0.85</v>
      </c>
      <c r="M2086" t="s">
        <v>21</v>
      </c>
      <c r="N2086" t="s">
        <v>117</v>
      </c>
    </row>
    <row r="2087" spans="1:14" x14ac:dyDescent="0.25">
      <c r="A2087">
        <v>12606123</v>
      </c>
      <c r="B2087" t="s">
        <v>4369</v>
      </c>
      <c r="C2087" t="s">
        <v>2885</v>
      </c>
      <c r="D2087" t="s">
        <v>1631</v>
      </c>
      <c r="E2087" t="s">
        <v>3223</v>
      </c>
      <c r="F2087" t="s">
        <v>18</v>
      </c>
      <c r="G2087" t="s">
        <v>19</v>
      </c>
      <c r="H2087" t="e">
        <v>#REF!</v>
      </c>
      <c r="I2087">
        <v>0</v>
      </c>
      <c r="J2087" s="1">
        <v>1500</v>
      </c>
      <c r="K2087" s="2">
        <v>0.74</v>
      </c>
      <c r="L2087" s="2">
        <v>0.85</v>
      </c>
      <c r="M2087" t="s">
        <v>21</v>
      </c>
      <c r="N2087" t="s">
        <v>117</v>
      </c>
    </row>
    <row r="2088" spans="1:14" x14ac:dyDescent="0.25">
      <c r="A2088">
        <v>12606124</v>
      </c>
      <c r="B2088" t="s">
        <v>4370</v>
      </c>
      <c r="C2088" t="s">
        <v>2885</v>
      </c>
      <c r="D2088" t="s">
        <v>1378</v>
      </c>
      <c r="E2088" t="s">
        <v>344</v>
      </c>
      <c r="F2088" t="s">
        <v>18</v>
      </c>
      <c r="G2088" t="s">
        <v>19</v>
      </c>
      <c r="H2088" t="s">
        <v>2155</v>
      </c>
      <c r="I2088">
        <v>25</v>
      </c>
      <c r="J2088" s="1">
        <v>1500</v>
      </c>
      <c r="K2088" s="2">
        <v>0.94</v>
      </c>
      <c r="L2088" s="2">
        <v>0.85</v>
      </c>
      <c r="M2088" t="s">
        <v>21</v>
      </c>
      <c r="N2088" t="s">
        <v>117</v>
      </c>
    </row>
    <row r="2089" spans="1:14" x14ac:dyDescent="0.25">
      <c r="A2089">
        <v>12606125</v>
      </c>
      <c r="B2089" t="s">
        <v>4371</v>
      </c>
      <c r="C2089" t="s">
        <v>2885</v>
      </c>
      <c r="D2089" t="s">
        <v>385</v>
      </c>
      <c r="E2089" t="s">
        <v>974</v>
      </c>
      <c r="F2089" t="s">
        <v>18</v>
      </c>
      <c r="G2089" t="s">
        <v>19</v>
      </c>
      <c r="H2089" t="s">
        <v>470</v>
      </c>
      <c r="I2089">
        <v>28</v>
      </c>
      <c r="J2089" s="1">
        <v>1500</v>
      </c>
      <c r="K2089" s="2">
        <v>0.96</v>
      </c>
      <c r="L2089" s="2">
        <v>0.85</v>
      </c>
      <c r="M2089" t="s">
        <v>21</v>
      </c>
      <c r="N2089" t="s">
        <v>117</v>
      </c>
    </row>
    <row r="2090" spans="1:14" x14ac:dyDescent="0.25">
      <c r="A2090">
        <v>12606126</v>
      </c>
      <c r="B2090" t="s">
        <v>4372</v>
      </c>
      <c r="C2090" t="s">
        <v>2885</v>
      </c>
      <c r="D2090" t="s">
        <v>131</v>
      </c>
      <c r="E2090" t="s">
        <v>4373</v>
      </c>
      <c r="F2090" t="s">
        <v>18</v>
      </c>
      <c r="G2090" t="s">
        <v>19</v>
      </c>
      <c r="H2090" t="s">
        <v>4374</v>
      </c>
      <c r="I2090">
        <v>24</v>
      </c>
      <c r="J2090" s="1">
        <v>1500</v>
      </c>
      <c r="K2090" s="2">
        <v>0.95</v>
      </c>
      <c r="L2090" s="2">
        <v>0.85</v>
      </c>
      <c r="M2090" t="s">
        <v>21</v>
      </c>
      <c r="N2090" t="s">
        <v>117</v>
      </c>
    </row>
    <row r="2091" spans="1:14" x14ac:dyDescent="0.25">
      <c r="A2091">
        <v>12606127</v>
      </c>
      <c r="B2091" t="s">
        <v>4375</v>
      </c>
      <c r="C2091" t="s">
        <v>2885</v>
      </c>
      <c r="D2091" t="s">
        <v>2748</v>
      </c>
      <c r="E2091" t="s">
        <v>2978</v>
      </c>
      <c r="F2091" t="s">
        <v>18</v>
      </c>
      <c r="G2091" t="s">
        <v>19</v>
      </c>
      <c r="H2091" t="s">
        <v>4376</v>
      </c>
      <c r="I2091">
        <v>31</v>
      </c>
      <c r="J2091" s="1">
        <v>1500</v>
      </c>
      <c r="K2091" s="2">
        <v>0.93</v>
      </c>
      <c r="L2091" s="2">
        <v>0.85</v>
      </c>
      <c r="M2091" t="s">
        <v>21</v>
      </c>
      <c r="N2091" t="s">
        <v>117</v>
      </c>
    </row>
    <row r="2092" spans="1:14" x14ac:dyDescent="0.25">
      <c r="A2092">
        <v>12606128</v>
      </c>
      <c r="B2092" t="s">
        <v>4377</v>
      </c>
      <c r="C2092" t="s">
        <v>2885</v>
      </c>
      <c r="D2092" t="s">
        <v>141</v>
      </c>
      <c r="E2092" t="s">
        <v>3437</v>
      </c>
      <c r="F2092" t="s">
        <v>18</v>
      </c>
      <c r="G2092" t="s">
        <v>19</v>
      </c>
      <c r="H2092" t="s">
        <v>4378</v>
      </c>
      <c r="I2092">
        <v>44</v>
      </c>
      <c r="J2092" s="1">
        <v>1500</v>
      </c>
      <c r="K2092" s="2">
        <v>0.94</v>
      </c>
      <c r="L2092" s="2">
        <v>0.85</v>
      </c>
      <c r="M2092" t="s">
        <v>21</v>
      </c>
      <c r="N2092" t="s">
        <v>117</v>
      </c>
    </row>
    <row r="2093" spans="1:14" x14ac:dyDescent="0.25">
      <c r="A2093">
        <v>12606129</v>
      </c>
      <c r="B2093" t="s">
        <v>4379</v>
      </c>
      <c r="C2093" t="s">
        <v>2885</v>
      </c>
      <c r="D2093" t="s">
        <v>1118</v>
      </c>
      <c r="E2093" t="s">
        <v>4380</v>
      </c>
      <c r="F2093" t="s">
        <v>18</v>
      </c>
      <c r="G2093" t="s">
        <v>19</v>
      </c>
      <c r="H2093" t="s">
        <v>4381</v>
      </c>
      <c r="I2093">
        <v>33</v>
      </c>
      <c r="J2093" s="1">
        <v>1500</v>
      </c>
      <c r="K2093" s="2">
        <v>0.84</v>
      </c>
      <c r="L2093" s="2">
        <v>0.85</v>
      </c>
      <c r="M2093" t="s">
        <v>21</v>
      </c>
      <c r="N2093" t="s">
        <v>117</v>
      </c>
    </row>
    <row r="2094" spans="1:14" x14ac:dyDescent="0.25">
      <c r="A2094">
        <v>12606130</v>
      </c>
      <c r="B2094" t="s">
        <v>4382</v>
      </c>
      <c r="C2094" t="s">
        <v>2885</v>
      </c>
      <c r="D2094" t="s">
        <v>233</v>
      </c>
      <c r="E2094" t="s">
        <v>4055</v>
      </c>
      <c r="F2094" t="s">
        <v>18</v>
      </c>
      <c r="G2094" t="s">
        <v>19</v>
      </c>
      <c r="H2094" t="s">
        <v>4383</v>
      </c>
      <c r="I2094">
        <v>34</v>
      </c>
      <c r="J2094" s="1">
        <v>1500</v>
      </c>
      <c r="K2094" s="2">
        <v>0.88</v>
      </c>
      <c r="L2094" s="2">
        <v>0.85</v>
      </c>
      <c r="M2094" t="s">
        <v>21</v>
      </c>
      <c r="N2094" t="s">
        <v>117</v>
      </c>
    </row>
    <row r="2095" spans="1:14" x14ac:dyDescent="0.25">
      <c r="A2095">
        <v>12606131</v>
      </c>
      <c r="B2095" t="s">
        <v>4384</v>
      </c>
      <c r="C2095" t="s">
        <v>2885</v>
      </c>
      <c r="D2095" t="s">
        <v>4361</v>
      </c>
      <c r="E2095" t="s">
        <v>2981</v>
      </c>
      <c r="F2095" t="s">
        <v>18</v>
      </c>
      <c r="G2095" t="s">
        <v>19</v>
      </c>
      <c r="H2095" t="s">
        <v>4385</v>
      </c>
      <c r="I2095">
        <v>23</v>
      </c>
      <c r="J2095" s="1">
        <v>1500</v>
      </c>
      <c r="K2095" s="2">
        <v>0.97</v>
      </c>
      <c r="L2095" s="2">
        <v>0.85</v>
      </c>
      <c r="M2095" t="s">
        <v>21</v>
      </c>
      <c r="N2095" t="s">
        <v>117</v>
      </c>
    </row>
    <row r="2096" spans="1:14" x14ac:dyDescent="0.25">
      <c r="A2096">
        <v>12606132</v>
      </c>
      <c r="B2096" t="s">
        <v>4386</v>
      </c>
      <c r="C2096" t="s">
        <v>2885</v>
      </c>
      <c r="D2096" t="s">
        <v>119</v>
      </c>
      <c r="E2096" t="s">
        <v>4244</v>
      </c>
      <c r="F2096" t="s">
        <v>18</v>
      </c>
      <c r="G2096" t="s">
        <v>34</v>
      </c>
      <c r="H2096" t="s">
        <v>2369</v>
      </c>
      <c r="I2096">
        <v>28</v>
      </c>
      <c r="J2096" s="1">
        <v>1500</v>
      </c>
      <c r="K2096" s="2">
        <v>0.81</v>
      </c>
      <c r="L2096" s="2">
        <v>0.85</v>
      </c>
      <c r="M2096" t="s">
        <v>21</v>
      </c>
      <c r="N2096" t="s">
        <v>117</v>
      </c>
    </row>
    <row r="2097" spans="1:14" x14ac:dyDescent="0.25">
      <c r="A2097">
        <v>12606133</v>
      </c>
      <c r="B2097" t="s">
        <v>4387</v>
      </c>
      <c r="C2097" t="s">
        <v>2885</v>
      </c>
      <c r="D2097" t="s">
        <v>1378</v>
      </c>
      <c r="E2097" t="s">
        <v>3852</v>
      </c>
      <c r="F2097" t="s">
        <v>18</v>
      </c>
      <c r="G2097" t="s">
        <v>19</v>
      </c>
      <c r="H2097" t="s">
        <v>4388</v>
      </c>
      <c r="I2097">
        <v>25</v>
      </c>
      <c r="J2097" s="1">
        <v>1500</v>
      </c>
      <c r="K2097" s="2">
        <v>0.77</v>
      </c>
      <c r="L2097" s="2">
        <v>0.85</v>
      </c>
      <c r="M2097" t="s">
        <v>21</v>
      </c>
      <c r="N2097" t="s">
        <v>117</v>
      </c>
    </row>
    <row r="2098" spans="1:14" x14ac:dyDescent="0.25">
      <c r="A2098">
        <v>12606134</v>
      </c>
      <c r="B2098" t="s">
        <v>4389</v>
      </c>
      <c r="C2098" t="s">
        <v>2885</v>
      </c>
      <c r="D2098" t="s">
        <v>160</v>
      </c>
      <c r="E2098" t="s">
        <v>3132</v>
      </c>
      <c r="F2098" t="s">
        <v>18</v>
      </c>
      <c r="G2098" t="s">
        <v>19</v>
      </c>
      <c r="H2098" t="s">
        <v>4390</v>
      </c>
      <c r="I2098">
        <v>38</v>
      </c>
      <c r="J2098" s="1">
        <v>1500</v>
      </c>
      <c r="K2098" s="2">
        <v>0.84</v>
      </c>
      <c r="L2098" s="2">
        <v>0.85</v>
      </c>
      <c r="M2098" t="s">
        <v>21</v>
      </c>
      <c r="N2098" t="s">
        <v>117</v>
      </c>
    </row>
    <row r="2099" spans="1:14" x14ac:dyDescent="0.25">
      <c r="A2099">
        <v>12606135</v>
      </c>
      <c r="B2099" t="s">
        <v>4391</v>
      </c>
      <c r="C2099" t="s">
        <v>2885</v>
      </c>
      <c r="D2099" t="s">
        <v>90</v>
      </c>
      <c r="E2099" t="s">
        <v>4392</v>
      </c>
      <c r="F2099" t="s">
        <v>18</v>
      </c>
      <c r="G2099" t="s">
        <v>19</v>
      </c>
      <c r="H2099" t="s">
        <v>4393</v>
      </c>
      <c r="I2099">
        <v>39</v>
      </c>
      <c r="J2099" s="1">
        <v>1500</v>
      </c>
      <c r="K2099" s="2">
        <v>0.73</v>
      </c>
      <c r="L2099" s="2">
        <v>0.85</v>
      </c>
      <c r="M2099" t="s">
        <v>21</v>
      </c>
      <c r="N2099" t="s">
        <v>117</v>
      </c>
    </row>
    <row r="2100" spans="1:14" x14ac:dyDescent="0.25">
      <c r="A2100">
        <v>12606136</v>
      </c>
      <c r="B2100" t="s">
        <v>4394</v>
      </c>
      <c r="C2100" t="s">
        <v>2885</v>
      </c>
      <c r="D2100" t="s">
        <v>27</v>
      </c>
      <c r="E2100" t="s">
        <v>1390</v>
      </c>
      <c r="F2100" t="s">
        <v>18</v>
      </c>
      <c r="G2100" t="s">
        <v>19</v>
      </c>
      <c r="H2100" t="s">
        <v>4395</v>
      </c>
      <c r="I2100">
        <v>26</v>
      </c>
      <c r="J2100" s="1">
        <v>1500</v>
      </c>
      <c r="K2100" s="2">
        <v>0.68</v>
      </c>
      <c r="L2100" s="2">
        <v>0.85</v>
      </c>
      <c r="M2100" t="s">
        <v>21</v>
      </c>
      <c r="N2100" t="s">
        <v>117</v>
      </c>
    </row>
    <row r="2101" spans="1:14" x14ac:dyDescent="0.25">
      <c r="A2101">
        <v>12606137</v>
      </c>
      <c r="B2101" t="s">
        <v>4396</v>
      </c>
      <c r="C2101" t="s">
        <v>2885</v>
      </c>
      <c r="D2101" t="s">
        <v>760</v>
      </c>
      <c r="E2101" t="s">
        <v>3859</v>
      </c>
      <c r="F2101" t="s">
        <v>18</v>
      </c>
      <c r="G2101" t="s">
        <v>19</v>
      </c>
      <c r="H2101" t="s">
        <v>4397</v>
      </c>
      <c r="I2101">
        <v>36</v>
      </c>
      <c r="J2101" s="1">
        <v>1500</v>
      </c>
      <c r="K2101" s="2">
        <v>0.89</v>
      </c>
      <c r="L2101" s="2">
        <v>0.85</v>
      </c>
      <c r="M2101" t="s">
        <v>21</v>
      </c>
      <c r="N2101" t="s">
        <v>117</v>
      </c>
    </row>
    <row r="2102" spans="1:14" x14ac:dyDescent="0.25">
      <c r="A2102">
        <v>12606138</v>
      </c>
      <c r="B2102" t="s">
        <v>4398</v>
      </c>
      <c r="C2102" t="s">
        <v>2885</v>
      </c>
      <c r="D2102" t="s">
        <v>17</v>
      </c>
      <c r="E2102" t="s">
        <v>1390</v>
      </c>
      <c r="F2102" t="s">
        <v>18</v>
      </c>
      <c r="G2102" t="s">
        <v>19</v>
      </c>
      <c r="H2102" t="s">
        <v>2964</v>
      </c>
      <c r="I2102">
        <v>0</v>
      </c>
      <c r="J2102" s="1">
        <v>1500</v>
      </c>
      <c r="K2102" s="2">
        <v>0.88</v>
      </c>
      <c r="L2102" s="2">
        <v>0.85</v>
      </c>
      <c r="M2102" t="s">
        <v>21</v>
      </c>
      <c r="N2102" t="s">
        <v>117</v>
      </c>
    </row>
    <row r="2103" spans="1:14" x14ac:dyDescent="0.25">
      <c r="A2103">
        <v>12606139</v>
      </c>
      <c r="B2103" t="s">
        <v>4399</v>
      </c>
      <c r="C2103" t="s">
        <v>2885</v>
      </c>
      <c r="D2103" t="s">
        <v>1039</v>
      </c>
      <c r="E2103" t="s">
        <v>4400</v>
      </c>
      <c r="F2103" t="s">
        <v>18</v>
      </c>
      <c r="G2103" t="s">
        <v>19</v>
      </c>
      <c r="H2103" t="s">
        <v>4401</v>
      </c>
      <c r="I2103">
        <v>31</v>
      </c>
      <c r="J2103" s="1">
        <v>1500</v>
      </c>
      <c r="K2103" s="2">
        <v>0.86</v>
      </c>
      <c r="L2103" s="2">
        <v>0.85</v>
      </c>
      <c r="M2103" t="s">
        <v>21</v>
      </c>
      <c r="N2103" t="s">
        <v>117</v>
      </c>
    </row>
    <row r="2104" spans="1:14" x14ac:dyDescent="0.25">
      <c r="A2104">
        <v>12606140</v>
      </c>
      <c r="B2104" t="s">
        <v>4402</v>
      </c>
      <c r="C2104" t="s">
        <v>2885</v>
      </c>
      <c r="D2104" t="s">
        <v>1180</v>
      </c>
      <c r="E2104" t="s">
        <v>59</v>
      </c>
      <c r="F2104" t="s">
        <v>18</v>
      </c>
      <c r="G2104" t="s">
        <v>19</v>
      </c>
      <c r="H2104" t="s">
        <v>4403</v>
      </c>
      <c r="I2104">
        <v>29</v>
      </c>
      <c r="J2104" s="1">
        <v>1500</v>
      </c>
      <c r="K2104" s="2">
        <v>0.77</v>
      </c>
      <c r="L2104" s="2">
        <v>0.85</v>
      </c>
      <c r="M2104" t="s">
        <v>21</v>
      </c>
      <c r="N2104" t="s">
        <v>117</v>
      </c>
    </row>
    <row r="2105" spans="1:14" x14ac:dyDescent="0.25">
      <c r="A2105">
        <v>12606141</v>
      </c>
      <c r="B2105" t="s">
        <v>4404</v>
      </c>
      <c r="C2105" t="s">
        <v>2885</v>
      </c>
      <c r="D2105" t="s">
        <v>107</v>
      </c>
      <c r="E2105" t="s">
        <v>4405</v>
      </c>
      <c r="F2105" t="s">
        <v>18</v>
      </c>
      <c r="G2105" t="s">
        <v>19</v>
      </c>
      <c r="H2105" t="s">
        <v>2133</v>
      </c>
      <c r="I2105">
        <v>30</v>
      </c>
      <c r="J2105" s="1">
        <v>1500</v>
      </c>
      <c r="K2105" s="2">
        <v>0.76</v>
      </c>
      <c r="L2105" s="2">
        <v>0.85</v>
      </c>
      <c r="M2105" t="s">
        <v>21</v>
      </c>
      <c r="N2105" t="s">
        <v>117</v>
      </c>
    </row>
    <row r="2106" spans="1:14" x14ac:dyDescent="0.25">
      <c r="A2106">
        <v>12606142</v>
      </c>
      <c r="B2106" t="s">
        <v>4406</v>
      </c>
      <c r="C2106" t="s">
        <v>2885</v>
      </c>
      <c r="D2106" t="s">
        <v>146</v>
      </c>
      <c r="E2106" t="s">
        <v>3206</v>
      </c>
      <c r="F2106" t="s">
        <v>18</v>
      </c>
      <c r="G2106" t="s">
        <v>19</v>
      </c>
      <c r="H2106" t="s">
        <v>4407</v>
      </c>
      <c r="I2106">
        <v>31</v>
      </c>
      <c r="J2106" s="1">
        <v>1500</v>
      </c>
      <c r="K2106" s="2">
        <v>0.76</v>
      </c>
      <c r="L2106" s="2">
        <v>0.85</v>
      </c>
      <c r="M2106" t="s">
        <v>21</v>
      </c>
      <c r="N2106" t="s">
        <v>117</v>
      </c>
    </row>
    <row r="2107" spans="1:14" x14ac:dyDescent="0.25">
      <c r="A2107">
        <v>12606143</v>
      </c>
      <c r="B2107" t="s">
        <v>4408</v>
      </c>
      <c r="C2107" t="s">
        <v>2885</v>
      </c>
      <c r="D2107" t="s">
        <v>131</v>
      </c>
      <c r="E2107" t="s">
        <v>4409</v>
      </c>
      <c r="F2107" t="s">
        <v>18</v>
      </c>
      <c r="G2107" t="s">
        <v>19</v>
      </c>
      <c r="H2107" t="s">
        <v>4410</v>
      </c>
      <c r="I2107">
        <v>25</v>
      </c>
      <c r="J2107" s="1">
        <v>1500</v>
      </c>
      <c r="K2107" s="2">
        <v>0.84</v>
      </c>
      <c r="L2107" s="2">
        <v>0.85</v>
      </c>
      <c r="M2107" t="s">
        <v>21</v>
      </c>
      <c r="N2107" t="s">
        <v>117</v>
      </c>
    </row>
    <row r="2108" spans="1:14" x14ac:dyDescent="0.25">
      <c r="A2108">
        <v>12606144</v>
      </c>
      <c r="B2108" t="s">
        <v>4411</v>
      </c>
      <c r="C2108" t="s">
        <v>2885</v>
      </c>
      <c r="D2108" t="s">
        <v>1472</v>
      </c>
      <c r="E2108" t="s">
        <v>3132</v>
      </c>
      <c r="F2108" t="s">
        <v>18</v>
      </c>
      <c r="G2108" t="s">
        <v>19</v>
      </c>
      <c r="H2108" t="s">
        <v>4412</v>
      </c>
      <c r="I2108">
        <v>23</v>
      </c>
      <c r="J2108" s="1">
        <v>1500</v>
      </c>
      <c r="K2108" s="2">
        <v>0.73</v>
      </c>
      <c r="L2108" s="2">
        <v>0.85</v>
      </c>
      <c r="M2108" t="s">
        <v>21</v>
      </c>
      <c r="N2108" t="s">
        <v>117</v>
      </c>
    </row>
    <row r="2109" spans="1:14" x14ac:dyDescent="0.25">
      <c r="A2109">
        <v>12606145</v>
      </c>
      <c r="B2109" t="s">
        <v>4413</v>
      </c>
      <c r="C2109" t="s">
        <v>2885</v>
      </c>
      <c r="D2109" t="s">
        <v>2454</v>
      </c>
      <c r="E2109" t="s">
        <v>4414</v>
      </c>
      <c r="F2109" t="s">
        <v>18</v>
      </c>
      <c r="G2109" t="s">
        <v>34</v>
      </c>
      <c r="H2109" t="s">
        <v>4415</v>
      </c>
      <c r="I2109">
        <v>31</v>
      </c>
      <c r="J2109" s="1">
        <v>1500</v>
      </c>
      <c r="K2109" s="2">
        <v>0.81</v>
      </c>
      <c r="L2109" s="2">
        <v>0.85</v>
      </c>
      <c r="M2109" t="s">
        <v>21</v>
      </c>
      <c r="N2109" t="s">
        <v>117</v>
      </c>
    </row>
    <row r="2110" spans="1:14" x14ac:dyDescent="0.25">
      <c r="A2110">
        <v>12606146</v>
      </c>
      <c r="B2110" t="s">
        <v>4416</v>
      </c>
      <c r="C2110" t="s">
        <v>2885</v>
      </c>
      <c r="D2110" t="s">
        <v>763</v>
      </c>
      <c r="E2110" t="s">
        <v>3975</v>
      </c>
      <c r="F2110" t="s">
        <v>18</v>
      </c>
      <c r="G2110" t="s">
        <v>34</v>
      </c>
      <c r="H2110" t="s">
        <v>4417</v>
      </c>
      <c r="I2110">
        <v>27</v>
      </c>
      <c r="J2110" s="1">
        <v>1500</v>
      </c>
      <c r="K2110" s="2">
        <v>0.88</v>
      </c>
      <c r="L2110" s="2">
        <v>0.85</v>
      </c>
      <c r="M2110" t="s">
        <v>21</v>
      </c>
      <c r="N2110" t="s">
        <v>117</v>
      </c>
    </row>
    <row r="2111" spans="1:14" x14ac:dyDescent="0.25">
      <c r="A2111">
        <v>12606147</v>
      </c>
      <c r="B2111" t="s">
        <v>4418</v>
      </c>
      <c r="C2111" t="s">
        <v>2885</v>
      </c>
      <c r="D2111" t="s">
        <v>1375</v>
      </c>
      <c r="E2111" t="s">
        <v>4419</v>
      </c>
      <c r="F2111" t="s">
        <v>18</v>
      </c>
      <c r="G2111" t="s">
        <v>34</v>
      </c>
      <c r="H2111" t="s">
        <v>4420</v>
      </c>
      <c r="I2111">
        <v>29</v>
      </c>
      <c r="J2111" s="1">
        <v>1500</v>
      </c>
      <c r="K2111" s="2">
        <v>0.91</v>
      </c>
      <c r="L2111" s="2">
        <v>0.85</v>
      </c>
      <c r="M2111" t="s">
        <v>21</v>
      </c>
      <c r="N2111" t="s">
        <v>117</v>
      </c>
    </row>
    <row r="2112" spans="1:14" x14ac:dyDescent="0.25">
      <c r="A2112">
        <v>12606148</v>
      </c>
      <c r="B2112" t="s">
        <v>4421</v>
      </c>
      <c r="C2112" t="s">
        <v>2885</v>
      </c>
      <c r="D2112" t="s">
        <v>303</v>
      </c>
      <c r="E2112" t="s">
        <v>4422</v>
      </c>
      <c r="F2112" t="s">
        <v>18</v>
      </c>
      <c r="G2112" t="s">
        <v>34</v>
      </c>
      <c r="H2112" t="s">
        <v>4423</v>
      </c>
      <c r="I2112">
        <v>26</v>
      </c>
      <c r="J2112" s="1">
        <v>1500</v>
      </c>
      <c r="K2112" s="2">
        <v>0.76</v>
      </c>
      <c r="L2112" s="2">
        <v>0.85</v>
      </c>
      <c r="M2112" t="s">
        <v>21</v>
      </c>
      <c r="N2112" t="s">
        <v>117</v>
      </c>
    </row>
    <row r="2113" spans="1:14" x14ac:dyDescent="0.25">
      <c r="A2113">
        <v>12606149</v>
      </c>
      <c r="B2113" t="s">
        <v>4424</v>
      </c>
      <c r="C2113" t="s">
        <v>2885</v>
      </c>
      <c r="D2113" t="s">
        <v>87</v>
      </c>
      <c r="E2113" t="s">
        <v>4425</v>
      </c>
      <c r="F2113" t="s">
        <v>18</v>
      </c>
      <c r="G2113" t="s">
        <v>34</v>
      </c>
      <c r="H2113" t="s">
        <v>4426</v>
      </c>
      <c r="I2113">
        <v>26</v>
      </c>
      <c r="J2113" s="1">
        <v>1500</v>
      </c>
      <c r="K2113" s="2">
        <v>0.83</v>
      </c>
      <c r="L2113" s="2">
        <v>0.85</v>
      </c>
      <c r="M2113" t="s">
        <v>21</v>
      </c>
      <c r="N2113" t="s">
        <v>117</v>
      </c>
    </row>
    <row r="2114" spans="1:14" x14ac:dyDescent="0.25">
      <c r="A2114">
        <v>12606150</v>
      </c>
      <c r="B2114" t="s">
        <v>4427</v>
      </c>
      <c r="C2114" t="s">
        <v>2885</v>
      </c>
      <c r="D2114" t="s">
        <v>766</v>
      </c>
      <c r="E2114" t="s">
        <v>4428</v>
      </c>
      <c r="F2114" t="s">
        <v>18</v>
      </c>
      <c r="G2114" t="s">
        <v>34</v>
      </c>
      <c r="H2114" t="s">
        <v>4429</v>
      </c>
      <c r="I2114">
        <v>27</v>
      </c>
      <c r="J2114" s="1">
        <v>1500</v>
      </c>
      <c r="K2114" s="2">
        <v>0.78</v>
      </c>
      <c r="L2114" s="2">
        <v>0.85</v>
      </c>
      <c r="M2114" t="s">
        <v>21</v>
      </c>
      <c r="N2114" t="s">
        <v>117</v>
      </c>
    </row>
    <row r="2115" spans="1:14" x14ac:dyDescent="0.25">
      <c r="A2115">
        <v>12606151</v>
      </c>
      <c r="B2115" t="s">
        <v>4430</v>
      </c>
      <c r="C2115" t="s">
        <v>2885</v>
      </c>
      <c r="D2115" t="s">
        <v>107</v>
      </c>
      <c r="E2115" t="s">
        <v>4431</v>
      </c>
      <c r="F2115" t="s">
        <v>18</v>
      </c>
      <c r="G2115" t="s">
        <v>34</v>
      </c>
      <c r="H2115" t="s">
        <v>4432</v>
      </c>
      <c r="I2115">
        <v>36</v>
      </c>
      <c r="J2115" s="1">
        <v>1500</v>
      </c>
      <c r="K2115" s="2">
        <v>0.77</v>
      </c>
      <c r="L2115" s="2">
        <v>0.85</v>
      </c>
      <c r="M2115" t="s">
        <v>21</v>
      </c>
      <c r="N2115" t="s">
        <v>117</v>
      </c>
    </row>
    <row r="2116" spans="1:14" x14ac:dyDescent="0.25">
      <c r="A2116">
        <v>12606152</v>
      </c>
      <c r="B2116" t="s">
        <v>4433</v>
      </c>
      <c r="C2116" t="s">
        <v>2885</v>
      </c>
      <c r="D2116" t="s">
        <v>107</v>
      </c>
      <c r="E2116" t="s">
        <v>4434</v>
      </c>
      <c r="F2116" t="s">
        <v>18</v>
      </c>
      <c r="G2116" t="s">
        <v>34</v>
      </c>
      <c r="H2116" t="s">
        <v>4435</v>
      </c>
      <c r="I2116">
        <v>24</v>
      </c>
      <c r="J2116" s="1">
        <v>1500</v>
      </c>
      <c r="K2116" s="2">
        <v>0.77</v>
      </c>
      <c r="L2116" s="2">
        <v>0.85</v>
      </c>
      <c r="M2116" t="s">
        <v>21</v>
      </c>
      <c r="N2116" t="s">
        <v>117</v>
      </c>
    </row>
    <row r="2117" spans="1:14" x14ac:dyDescent="0.25">
      <c r="A2117">
        <v>12606153</v>
      </c>
      <c r="B2117" t="s">
        <v>4436</v>
      </c>
      <c r="C2117" t="s">
        <v>2885</v>
      </c>
      <c r="D2117" t="s">
        <v>154</v>
      </c>
      <c r="E2117" t="s">
        <v>3887</v>
      </c>
      <c r="F2117" t="s">
        <v>18</v>
      </c>
      <c r="G2117" t="s">
        <v>34</v>
      </c>
      <c r="H2117" t="s">
        <v>3475</v>
      </c>
      <c r="I2117">
        <v>30</v>
      </c>
      <c r="J2117" s="1">
        <v>1500</v>
      </c>
      <c r="K2117" s="2">
        <v>0.92</v>
      </c>
      <c r="L2117" s="2">
        <v>0.85</v>
      </c>
      <c r="M2117" t="s">
        <v>21</v>
      </c>
      <c r="N2117" t="s">
        <v>117</v>
      </c>
    </row>
    <row r="2118" spans="1:14" x14ac:dyDescent="0.25">
      <c r="A2118">
        <v>12606154</v>
      </c>
      <c r="B2118" t="s">
        <v>4437</v>
      </c>
      <c r="C2118" t="s">
        <v>2885</v>
      </c>
      <c r="D2118" t="s">
        <v>376</v>
      </c>
      <c r="E2118" t="s">
        <v>165</v>
      </c>
      <c r="F2118" t="s">
        <v>18</v>
      </c>
      <c r="G2118" t="s">
        <v>34</v>
      </c>
      <c r="H2118" t="s">
        <v>4438</v>
      </c>
      <c r="I2118">
        <v>26</v>
      </c>
      <c r="J2118" s="1">
        <v>1500</v>
      </c>
      <c r="K2118" s="2">
        <v>0.69</v>
      </c>
      <c r="L2118" s="2">
        <v>0.85</v>
      </c>
      <c r="M2118" t="s">
        <v>21</v>
      </c>
      <c r="N2118" t="s">
        <v>117</v>
      </c>
    </row>
    <row r="2119" spans="1:14" x14ac:dyDescent="0.25">
      <c r="A2119">
        <v>12606155</v>
      </c>
      <c r="B2119" t="s">
        <v>4439</v>
      </c>
      <c r="C2119" t="s">
        <v>2885</v>
      </c>
      <c r="D2119" t="s">
        <v>763</v>
      </c>
      <c r="E2119" t="s">
        <v>3450</v>
      </c>
      <c r="F2119" t="s">
        <v>18</v>
      </c>
      <c r="G2119" t="s">
        <v>34</v>
      </c>
      <c r="H2119" t="s">
        <v>2383</v>
      </c>
      <c r="I2119">
        <v>25</v>
      </c>
      <c r="J2119" s="1">
        <v>1500</v>
      </c>
      <c r="K2119" s="2">
        <v>0.7</v>
      </c>
      <c r="L2119" s="2">
        <v>0.85</v>
      </c>
      <c r="M2119" t="s">
        <v>21</v>
      </c>
      <c r="N2119" t="s">
        <v>117</v>
      </c>
    </row>
    <row r="2120" spans="1:14" x14ac:dyDescent="0.25">
      <c r="A2120">
        <v>12606156</v>
      </c>
      <c r="B2120" t="s">
        <v>4440</v>
      </c>
      <c r="C2120" t="s">
        <v>2885</v>
      </c>
      <c r="D2120" t="s">
        <v>146</v>
      </c>
      <c r="E2120" t="s">
        <v>4190</v>
      </c>
      <c r="F2120" t="s">
        <v>18</v>
      </c>
      <c r="G2120" t="s">
        <v>34</v>
      </c>
      <c r="H2120" t="s">
        <v>4002</v>
      </c>
      <c r="I2120">
        <v>32</v>
      </c>
      <c r="J2120" s="1">
        <v>1500</v>
      </c>
      <c r="K2120" s="2">
        <v>0.83</v>
      </c>
      <c r="L2120" s="2">
        <v>0.85</v>
      </c>
      <c r="M2120" t="s">
        <v>21</v>
      </c>
      <c r="N2120" t="s">
        <v>117</v>
      </c>
    </row>
    <row r="2121" spans="1:14" x14ac:dyDescent="0.25">
      <c r="A2121">
        <v>12606157</v>
      </c>
      <c r="B2121" t="s">
        <v>4441</v>
      </c>
      <c r="C2121" t="s">
        <v>2885</v>
      </c>
      <c r="D2121" t="s">
        <v>1932</v>
      </c>
      <c r="E2121" t="s">
        <v>2655</v>
      </c>
      <c r="F2121" t="s">
        <v>18</v>
      </c>
      <c r="G2121" t="s">
        <v>34</v>
      </c>
      <c r="H2121" t="s">
        <v>3256</v>
      </c>
      <c r="I2121">
        <v>29</v>
      </c>
      <c r="J2121" s="1">
        <v>1500</v>
      </c>
      <c r="K2121" s="2">
        <v>0.69</v>
      </c>
      <c r="L2121" s="2">
        <v>0.85</v>
      </c>
      <c r="M2121" t="s">
        <v>21</v>
      </c>
      <c r="N2121" t="s">
        <v>117</v>
      </c>
    </row>
    <row r="2122" spans="1:14" x14ac:dyDescent="0.25">
      <c r="A2122">
        <v>12606158</v>
      </c>
      <c r="B2122" t="s">
        <v>4442</v>
      </c>
      <c r="C2122" t="s">
        <v>2885</v>
      </c>
      <c r="D2122" t="s">
        <v>763</v>
      </c>
      <c r="E2122" t="s">
        <v>766</v>
      </c>
      <c r="F2122" t="s">
        <v>18</v>
      </c>
      <c r="G2122" t="s">
        <v>34</v>
      </c>
      <c r="H2122" t="s">
        <v>4443</v>
      </c>
      <c r="I2122">
        <v>25</v>
      </c>
      <c r="J2122" s="1">
        <v>1500</v>
      </c>
      <c r="K2122" s="2">
        <v>0.89</v>
      </c>
      <c r="L2122" s="2">
        <v>0.85</v>
      </c>
      <c r="M2122" t="s">
        <v>21</v>
      </c>
      <c r="N2122" t="s">
        <v>117</v>
      </c>
    </row>
    <row r="2123" spans="1:14" x14ac:dyDescent="0.25">
      <c r="A2123">
        <v>12606159</v>
      </c>
      <c r="B2123" t="s">
        <v>4444</v>
      </c>
      <c r="C2123" t="s">
        <v>2885</v>
      </c>
      <c r="D2123" t="s">
        <v>99</v>
      </c>
      <c r="E2123" t="s">
        <v>3635</v>
      </c>
      <c r="F2123" t="s">
        <v>18</v>
      </c>
      <c r="G2123" t="s">
        <v>34</v>
      </c>
      <c r="H2123" t="s">
        <v>166</v>
      </c>
      <c r="I2123">
        <v>25</v>
      </c>
      <c r="J2123" s="1">
        <v>1500</v>
      </c>
      <c r="K2123" s="2">
        <v>0.97</v>
      </c>
      <c r="L2123" s="2">
        <v>0.85</v>
      </c>
      <c r="M2123" t="s">
        <v>21</v>
      </c>
      <c r="N2123" t="s">
        <v>117</v>
      </c>
    </row>
    <row r="2124" spans="1:14" x14ac:dyDescent="0.25">
      <c r="A2124">
        <v>12606160</v>
      </c>
      <c r="B2124" t="s">
        <v>4445</v>
      </c>
      <c r="C2124" t="s">
        <v>2885</v>
      </c>
      <c r="D2124" t="s">
        <v>870</v>
      </c>
      <c r="E2124" t="s">
        <v>969</v>
      </c>
      <c r="F2124" t="s">
        <v>18</v>
      </c>
      <c r="G2124" t="s">
        <v>34</v>
      </c>
      <c r="H2124" t="s">
        <v>4446</v>
      </c>
      <c r="I2124">
        <v>28</v>
      </c>
      <c r="J2124" s="1">
        <v>1500</v>
      </c>
      <c r="K2124" s="2">
        <v>0.94</v>
      </c>
      <c r="L2124" s="2">
        <v>0.85</v>
      </c>
      <c r="M2124" t="s">
        <v>21</v>
      </c>
      <c r="N2124" t="s">
        <v>117</v>
      </c>
    </row>
    <row r="2125" spans="1:14" x14ac:dyDescent="0.25">
      <c r="A2125">
        <v>12606161</v>
      </c>
      <c r="B2125" t="s">
        <v>4447</v>
      </c>
      <c r="C2125" t="s">
        <v>15</v>
      </c>
      <c r="D2125" t="s">
        <v>2574</v>
      </c>
      <c r="E2125" t="s">
        <v>17</v>
      </c>
      <c r="F2125" t="s">
        <v>3829</v>
      </c>
      <c r="G2125" t="s">
        <v>34</v>
      </c>
      <c r="H2125" t="s">
        <v>1479</v>
      </c>
      <c r="I2125">
        <v>26</v>
      </c>
      <c r="J2125" s="1">
        <v>5500</v>
      </c>
      <c r="K2125" s="2">
        <v>0.96</v>
      </c>
      <c r="L2125" s="2">
        <v>0.85</v>
      </c>
      <c r="M2125" t="s">
        <v>116</v>
      </c>
      <c r="N2125" t="s">
        <v>414</v>
      </c>
    </row>
    <row r="2126" spans="1:14" x14ac:dyDescent="0.25">
      <c r="A2126">
        <v>12606162</v>
      </c>
      <c r="B2126" t="s">
        <v>4448</v>
      </c>
      <c r="C2126" t="s">
        <v>2885</v>
      </c>
      <c r="D2126" t="s">
        <v>107</v>
      </c>
      <c r="E2126" t="s">
        <v>3411</v>
      </c>
      <c r="F2126" t="s">
        <v>18</v>
      </c>
      <c r="G2126" t="s">
        <v>34</v>
      </c>
      <c r="H2126" t="s">
        <v>1838</v>
      </c>
      <c r="I2126">
        <v>27</v>
      </c>
      <c r="J2126" s="1">
        <v>1500</v>
      </c>
      <c r="K2126" s="2">
        <v>0.82</v>
      </c>
      <c r="L2126" s="2">
        <v>0.85</v>
      </c>
      <c r="M2126" t="s">
        <v>21</v>
      </c>
      <c r="N2126" t="s">
        <v>117</v>
      </c>
    </row>
    <row r="2127" spans="1:14" x14ac:dyDescent="0.25">
      <c r="A2127">
        <v>12606163</v>
      </c>
      <c r="B2127" t="s">
        <v>4449</v>
      </c>
      <c r="C2127" t="s">
        <v>2885</v>
      </c>
      <c r="D2127" t="s">
        <v>17</v>
      </c>
      <c r="E2127" t="s">
        <v>1390</v>
      </c>
      <c r="F2127" t="s">
        <v>18</v>
      </c>
      <c r="G2127" t="s">
        <v>34</v>
      </c>
      <c r="H2127" t="s">
        <v>2964</v>
      </c>
      <c r="I2127">
        <v>0</v>
      </c>
      <c r="J2127" s="1">
        <v>1500</v>
      </c>
      <c r="K2127" s="2">
        <v>0.99</v>
      </c>
      <c r="L2127" s="2">
        <v>0.85</v>
      </c>
      <c r="M2127" t="s">
        <v>21</v>
      </c>
      <c r="N2127" t="s">
        <v>117</v>
      </c>
    </row>
    <row r="2128" spans="1:14" x14ac:dyDescent="0.25">
      <c r="A2128">
        <v>12606164</v>
      </c>
      <c r="B2128" t="s">
        <v>4450</v>
      </c>
      <c r="C2128" t="s">
        <v>2885</v>
      </c>
      <c r="D2128" t="s">
        <v>891</v>
      </c>
      <c r="E2128" t="s">
        <v>3957</v>
      </c>
      <c r="F2128" t="s">
        <v>18</v>
      </c>
      <c r="G2128" t="s">
        <v>34</v>
      </c>
      <c r="H2128" t="s">
        <v>4451</v>
      </c>
      <c r="I2128">
        <v>35</v>
      </c>
      <c r="J2128" s="1">
        <v>1500</v>
      </c>
      <c r="K2128" s="2">
        <v>0.1</v>
      </c>
      <c r="L2128" s="2">
        <v>0.85</v>
      </c>
      <c r="M2128" t="s">
        <v>21</v>
      </c>
      <c r="N2128" t="s">
        <v>117</v>
      </c>
    </row>
    <row r="2129" spans="1:14" x14ac:dyDescent="0.25">
      <c r="A2129">
        <v>12606165</v>
      </c>
      <c r="B2129" t="s">
        <v>4452</v>
      </c>
      <c r="C2129" t="s">
        <v>15</v>
      </c>
      <c r="D2129" t="s">
        <v>17</v>
      </c>
      <c r="E2129" t="s">
        <v>17</v>
      </c>
      <c r="F2129" t="s">
        <v>3829</v>
      </c>
      <c r="G2129" t="s">
        <v>19</v>
      </c>
      <c r="H2129" t="s">
        <v>4453</v>
      </c>
      <c r="I2129">
        <v>37</v>
      </c>
      <c r="J2129" s="1">
        <v>5500</v>
      </c>
      <c r="K2129" s="2">
        <v>0.79</v>
      </c>
      <c r="L2129" s="2">
        <v>0.85</v>
      </c>
      <c r="M2129" t="s">
        <v>116</v>
      </c>
      <c r="N2129" t="s">
        <v>22</v>
      </c>
    </row>
    <row r="2130" spans="1:14" x14ac:dyDescent="0.25">
      <c r="A2130">
        <v>12606166</v>
      </c>
      <c r="B2130" t="s">
        <v>4454</v>
      </c>
      <c r="C2130" t="s">
        <v>2885</v>
      </c>
      <c r="D2130" t="s">
        <v>90</v>
      </c>
      <c r="E2130" t="s">
        <v>3051</v>
      </c>
      <c r="F2130" t="s">
        <v>18</v>
      </c>
      <c r="G2130" t="s">
        <v>19</v>
      </c>
      <c r="H2130" t="s">
        <v>4455</v>
      </c>
      <c r="I2130">
        <v>40</v>
      </c>
      <c r="J2130" s="1">
        <v>1500</v>
      </c>
      <c r="K2130" s="2">
        <v>0.82</v>
      </c>
      <c r="L2130" s="2">
        <v>0.85</v>
      </c>
      <c r="M2130" t="s">
        <v>21</v>
      </c>
      <c r="N2130" t="s">
        <v>117</v>
      </c>
    </row>
    <row r="2131" spans="1:14" x14ac:dyDescent="0.25">
      <c r="A2131">
        <v>12606167</v>
      </c>
      <c r="B2131" t="s">
        <v>4456</v>
      </c>
      <c r="C2131" t="s">
        <v>2885</v>
      </c>
      <c r="D2131" t="s">
        <v>2231</v>
      </c>
      <c r="E2131" t="s">
        <v>1390</v>
      </c>
      <c r="F2131" t="s">
        <v>18</v>
      </c>
      <c r="G2131" t="s">
        <v>19</v>
      </c>
      <c r="H2131" t="s">
        <v>3298</v>
      </c>
      <c r="I2131">
        <v>28</v>
      </c>
      <c r="J2131" s="1">
        <v>1500</v>
      </c>
      <c r="K2131" s="2">
        <v>0.99</v>
      </c>
      <c r="L2131" s="2">
        <v>0.85</v>
      </c>
      <c r="M2131" t="s">
        <v>21</v>
      </c>
      <c r="N2131" t="s">
        <v>117</v>
      </c>
    </row>
    <row r="2132" spans="1:14" x14ac:dyDescent="0.25">
      <c r="A2132">
        <v>12606168</v>
      </c>
      <c r="B2132" t="s">
        <v>4457</v>
      </c>
      <c r="C2132" t="s">
        <v>2885</v>
      </c>
      <c r="D2132" t="s">
        <v>2902</v>
      </c>
      <c r="E2132" t="s">
        <v>2978</v>
      </c>
      <c r="F2132" t="s">
        <v>18</v>
      </c>
      <c r="G2132" t="s">
        <v>34</v>
      </c>
      <c r="H2132" t="s">
        <v>4458</v>
      </c>
      <c r="I2132">
        <v>31</v>
      </c>
      <c r="J2132" s="1">
        <v>1500</v>
      </c>
      <c r="K2132" s="2">
        <v>0.87</v>
      </c>
      <c r="L2132" s="2">
        <v>0.85</v>
      </c>
      <c r="M2132" t="s">
        <v>21</v>
      </c>
      <c r="N2132" t="s">
        <v>117</v>
      </c>
    </row>
    <row r="2133" spans="1:14" x14ac:dyDescent="0.25">
      <c r="A2133">
        <v>12606169</v>
      </c>
      <c r="B2133" t="s">
        <v>4459</v>
      </c>
      <c r="C2133" t="s">
        <v>2885</v>
      </c>
      <c r="D2133" t="s">
        <v>376</v>
      </c>
      <c r="E2133" t="s">
        <v>4364</v>
      </c>
      <c r="F2133" t="s">
        <v>18</v>
      </c>
      <c r="G2133" t="s">
        <v>34</v>
      </c>
      <c r="H2133" t="s">
        <v>2915</v>
      </c>
      <c r="I2133">
        <v>30</v>
      </c>
      <c r="J2133" s="1">
        <v>1500</v>
      </c>
      <c r="K2133" s="2">
        <v>0.84</v>
      </c>
      <c r="L2133" s="2">
        <v>0.85</v>
      </c>
      <c r="M2133" t="s">
        <v>21</v>
      </c>
      <c r="N2133" t="s">
        <v>117</v>
      </c>
    </row>
    <row r="2134" spans="1:14" x14ac:dyDescent="0.25">
      <c r="A2134">
        <v>12606170</v>
      </c>
      <c r="B2134" t="s">
        <v>4460</v>
      </c>
      <c r="C2134" t="s">
        <v>2885</v>
      </c>
      <c r="D2134" t="s">
        <v>107</v>
      </c>
      <c r="E2134" t="s">
        <v>114</v>
      </c>
      <c r="F2134" t="s">
        <v>18</v>
      </c>
      <c r="G2134" t="s">
        <v>19</v>
      </c>
      <c r="H2134" t="s">
        <v>17</v>
      </c>
      <c r="I2134">
        <v>0</v>
      </c>
      <c r="J2134" s="1">
        <v>1500</v>
      </c>
      <c r="K2134" s="2">
        <v>0.73</v>
      </c>
      <c r="L2134" s="2">
        <v>0.85</v>
      </c>
      <c r="M2134" t="s">
        <v>21</v>
      </c>
      <c r="N2134" t="s">
        <v>117</v>
      </c>
    </row>
    <row r="2135" spans="1:14" x14ac:dyDescent="0.25">
      <c r="A2135">
        <v>12606171</v>
      </c>
      <c r="B2135" t="s">
        <v>4461</v>
      </c>
      <c r="C2135" t="s">
        <v>2885</v>
      </c>
      <c r="D2135" t="s">
        <v>154</v>
      </c>
      <c r="E2135" t="s">
        <v>3060</v>
      </c>
      <c r="F2135" t="s">
        <v>18</v>
      </c>
      <c r="G2135" t="s">
        <v>19</v>
      </c>
      <c r="H2135" t="s">
        <v>4462</v>
      </c>
      <c r="I2135">
        <v>23</v>
      </c>
      <c r="J2135" s="1">
        <v>1500</v>
      </c>
      <c r="K2135" s="2">
        <v>0.75</v>
      </c>
      <c r="L2135" s="2">
        <v>0.85</v>
      </c>
      <c r="M2135" t="s">
        <v>21</v>
      </c>
      <c r="N2135" t="s">
        <v>117</v>
      </c>
    </row>
    <row r="2136" spans="1:14" x14ac:dyDescent="0.25">
      <c r="A2136">
        <v>12606172</v>
      </c>
      <c r="B2136" t="s">
        <v>4463</v>
      </c>
      <c r="C2136" t="s">
        <v>2885</v>
      </c>
      <c r="D2136">
        <v>42086.125</v>
      </c>
      <c r="E2136" t="s">
        <v>2236</v>
      </c>
      <c r="F2136" t="s">
        <v>18</v>
      </c>
      <c r="G2136" t="s">
        <v>34</v>
      </c>
      <c r="H2136" t="s">
        <v>4464</v>
      </c>
      <c r="I2136">
        <v>52</v>
      </c>
      <c r="J2136" s="1">
        <v>1500</v>
      </c>
      <c r="K2136" s="2">
        <v>0.97</v>
      </c>
      <c r="L2136" s="2">
        <v>0.85</v>
      </c>
      <c r="M2136" t="s">
        <v>21</v>
      </c>
      <c r="N2136" t="s">
        <v>117</v>
      </c>
    </row>
    <row r="2137" spans="1:14" x14ac:dyDescent="0.25">
      <c r="A2137">
        <v>12606173</v>
      </c>
      <c r="B2137" t="s">
        <v>4465</v>
      </c>
      <c r="C2137" t="s">
        <v>2885</v>
      </c>
      <c r="D2137" t="s">
        <v>385</v>
      </c>
      <c r="E2137" t="s">
        <v>4466</v>
      </c>
      <c r="F2137" t="s">
        <v>18</v>
      </c>
      <c r="G2137" t="s">
        <v>34</v>
      </c>
      <c r="H2137" t="s">
        <v>4467</v>
      </c>
      <c r="I2137">
        <v>33</v>
      </c>
      <c r="J2137" s="1">
        <v>1500</v>
      </c>
      <c r="K2137" s="2">
        <v>0.68</v>
      </c>
      <c r="L2137" s="2">
        <v>0.85</v>
      </c>
      <c r="M2137" t="s">
        <v>21</v>
      </c>
      <c r="N2137" t="s">
        <v>117</v>
      </c>
    </row>
    <row r="2138" spans="1:14" x14ac:dyDescent="0.25">
      <c r="A2138">
        <v>12606174</v>
      </c>
      <c r="B2138" t="s">
        <v>4468</v>
      </c>
      <c r="C2138" t="s">
        <v>2885</v>
      </c>
      <c r="D2138" t="s">
        <v>119</v>
      </c>
      <c r="E2138" t="s">
        <v>4132</v>
      </c>
      <c r="F2138" t="s">
        <v>18</v>
      </c>
      <c r="G2138" t="s">
        <v>34</v>
      </c>
      <c r="H2138" t="s">
        <v>1974</v>
      </c>
      <c r="I2138">
        <v>29</v>
      </c>
      <c r="J2138" s="1">
        <v>1500</v>
      </c>
      <c r="K2138" s="2">
        <v>0.79</v>
      </c>
      <c r="L2138" s="2">
        <v>0.85</v>
      </c>
      <c r="M2138" t="s">
        <v>21</v>
      </c>
      <c r="N2138" t="s">
        <v>117</v>
      </c>
    </row>
    <row r="2139" spans="1:14" x14ac:dyDescent="0.25">
      <c r="A2139">
        <v>12606175</v>
      </c>
      <c r="B2139" t="s">
        <v>4469</v>
      </c>
      <c r="C2139" t="s">
        <v>2885</v>
      </c>
      <c r="D2139" t="s">
        <v>1045</v>
      </c>
      <c r="E2139" t="s">
        <v>3489</v>
      </c>
      <c r="F2139" t="s">
        <v>18</v>
      </c>
      <c r="G2139" t="s">
        <v>34</v>
      </c>
      <c r="H2139" t="s">
        <v>4470</v>
      </c>
      <c r="I2139">
        <v>62</v>
      </c>
      <c r="J2139" s="1">
        <v>1500</v>
      </c>
      <c r="K2139" s="2">
        <v>0.7</v>
      </c>
      <c r="L2139" s="2">
        <v>0.85</v>
      </c>
      <c r="M2139" t="s">
        <v>21</v>
      </c>
      <c r="N2139" t="s">
        <v>117</v>
      </c>
    </row>
    <row r="2140" spans="1:14" x14ac:dyDescent="0.25">
      <c r="A2140">
        <v>12606176</v>
      </c>
      <c r="B2140" t="s">
        <v>4471</v>
      </c>
      <c r="C2140" t="s">
        <v>2885</v>
      </c>
      <c r="D2140" t="s">
        <v>333</v>
      </c>
      <c r="E2140" t="s">
        <v>3206</v>
      </c>
      <c r="F2140" t="s">
        <v>18</v>
      </c>
      <c r="G2140" t="s">
        <v>34</v>
      </c>
      <c r="H2140" t="s">
        <v>4472</v>
      </c>
      <c r="I2140">
        <v>36</v>
      </c>
      <c r="J2140" s="1">
        <v>1500</v>
      </c>
      <c r="K2140" s="2">
        <v>0.68</v>
      </c>
      <c r="L2140" s="2">
        <v>0.85</v>
      </c>
      <c r="M2140" t="s">
        <v>21</v>
      </c>
      <c r="N2140" t="s">
        <v>117</v>
      </c>
    </row>
    <row r="2141" spans="1:14" x14ac:dyDescent="0.25">
      <c r="A2141">
        <v>12606177</v>
      </c>
      <c r="B2141" t="s">
        <v>4473</v>
      </c>
      <c r="C2141" t="s">
        <v>2885</v>
      </c>
      <c r="D2141" t="s">
        <v>4474</v>
      </c>
      <c r="E2141" t="s">
        <v>4475</v>
      </c>
      <c r="F2141" t="s">
        <v>18</v>
      </c>
      <c r="G2141" t="s">
        <v>34</v>
      </c>
      <c r="H2141" t="s">
        <v>4476</v>
      </c>
      <c r="I2141">
        <v>26</v>
      </c>
      <c r="J2141" s="1">
        <v>1500</v>
      </c>
      <c r="K2141" s="2">
        <v>0.93</v>
      </c>
      <c r="L2141" s="2">
        <v>0.85</v>
      </c>
      <c r="M2141" t="s">
        <v>21</v>
      </c>
      <c r="N2141" t="s">
        <v>117</v>
      </c>
    </row>
    <row r="2142" spans="1:14" x14ac:dyDescent="0.25">
      <c r="A2142">
        <v>12606178</v>
      </c>
      <c r="B2142" t="s">
        <v>4477</v>
      </c>
      <c r="C2142" t="s">
        <v>2885</v>
      </c>
      <c r="D2142" t="s">
        <v>1180</v>
      </c>
      <c r="E2142" t="s">
        <v>4478</v>
      </c>
      <c r="F2142" t="s">
        <v>18</v>
      </c>
      <c r="G2142" t="s">
        <v>34</v>
      </c>
      <c r="H2142" t="s">
        <v>4479</v>
      </c>
      <c r="I2142">
        <v>25</v>
      </c>
      <c r="J2142" s="1">
        <v>1500</v>
      </c>
      <c r="K2142" s="2">
        <v>0.77</v>
      </c>
      <c r="L2142" s="2">
        <v>0.85</v>
      </c>
      <c r="M2142" t="s">
        <v>21</v>
      </c>
      <c r="N2142" t="s">
        <v>117</v>
      </c>
    </row>
    <row r="2143" spans="1:14" x14ac:dyDescent="0.25">
      <c r="A2143">
        <v>12606179</v>
      </c>
      <c r="B2143" t="s">
        <v>4480</v>
      </c>
      <c r="C2143" t="s">
        <v>2885</v>
      </c>
      <c r="D2143" t="s">
        <v>1045</v>
      </c>
      <c r="E2143" t="s">
        <v>3933</v>
      </c>
      <c r="F2143" t="s">
        <v>18</v>
      </c>
      <c r="G2143" t="s">
        <v>34</v>
      </c>
      <c r="H2143">
        <v>37990</v>
      </c>
      <c r="I2143">
        <v>18</v>
      </c>
      <c r="J2143" s="1">
        <v>1500</v>
      </c>
      <c r="K2143" s="2">
        <v>0.85</v>
      </c>
      <c r="L2143" s="2">
        <v>0.85</v>
      </c>
      <c r="M2143" t="s">
        <v>21</v>
      </c>
      <c r="N2143" t="s">
        <v>117</v>
      </c>
    </row>
    <row r="2144" spans="1:14" x14ac:dyDescent="0.25">
      <c r="A2144">
        <v>12606180</v>
      </c>
      <c r="B2144" t="s">
        <v>4481</v>
      </c>
      <c r="C2144" t="s">
        <v>2885</v>
      </c>
      <c r="D2144" t="s">
        <v>760</v>
      </c>
      <c r="E2144" t="s">
        <v>3300</v>
      </c>
      <c r="F2144" t="s">
        <v>18</v>
      </c>
      <c r="G2144" t="s">
        <v>34</v>
      </c>
      <c r="H2144" t="s">
        <v>1017</v>
      </c>
      <c r="I2144">
        <v>30</v>
      </c>
      <c r="J2144" s="1">
        <v>1500</v>
      </c>
      <c r="K2144" s="2">
        <v>0.95</v>
      </c>
      <c r="L2144" s="2">
        <v>0.85</v>
      </c>
      <c r="M2144" t="s">
        <v>21</v>
      </c>
      <c r="N2144" t="s">
        <v>117</v>
      </c>
    </row>
    <row r="2145" spans="1:14" x14ac:dyDescent="0.25">
      <c r="A2145">
        <v>12606181</v>
      </c>
      <c r="B2145" t="s">
        <v>4482</v>
      </c>
      <c r="C2145" t="s">
        <v>2885</v>
      </c>
      <c r="D2145" t="s">
        <v>1390</v>
      </c>
      <c r="E2145" t="s">
        <v>2997</v>
      </c>
      <c r="F2145" t="s">
        <v>18</v>
      </c>
      <c r="G2145" t="s">
        <v>34</v>
      </c>
      <c r="H2145" t="s">
        <v>4483</v>
      </c>
      <c r="I2145">
        <v>33</v>
      </c>
      <c r="J2145" s="1">
        <v>1500</v>
      </c>
      <c r="K2145" s="2">
        <v>0.99</v>
      </c>
      <c r="L2145" s="2">
        <v>0.85</v>
      </c>
      <c r="M2145" t="s">
        <v>21</v>
      </c>
      <c r="N2145" t="s">
        <v>117</v>
      </c>
    </row>
    <row r="2146" spans="1:14" x14ac:dyDescent="0.25">
      <c r="A2146">
        <v>12606182</v>
      </c>
      <c r="B2146" t="s">
        <v>4484</v>
      </c>
      <c r="C2146" t="s">
        <v>2885</v>
      </c>
      <c r="D2146" t="s">
        <v>1765</v>
      </c>
      <c r="E2146" t="s">
        <v>3625</v>
      </c>
      <c r="F2146" t="s">
        <v>18</v>
      </c>
      <c r="G2146" t="s">
        <v>19</v>
      </c>
      <c r="H2146" t="s">
        <v>4485</v>
      </c>
      <c r="I2146">
        <v>25</v>
      </c>
      <c r="J2146" s="1">
        <v>1500</v>
      </c>
      <c r="K2146" s="2">
        <v>0.82</v>
      </c>
      <c r="L2146" s="2">
        <v>0.85</v>
      </c>
      <c r="M2146" t="s">
        <v>21</v>
      </c>
      <c r="N2146" t="s">
        <v>117</v>
      </c>
    </row>
    <row r="2147" spans="1:14" x14ac:dyDescent="0.25">
      <c r="A2147">
        <v>12606183</v>
      </c>
      <c r="B2147" t="s">
        <v>4486</v>
      </c>
      <c r="C2147" t="s">
        <v>2885</v>
      </c>
      <c r="D2147" t="s">
        <v>2454</v>
      </c>
      <c r="E2147" t="s">
        <v>3206</v>
      </c>
      <c r="F2147" t="s">
        <v>18</v>
      </c>
      <c r="G2147" t="s">
        <v>19</v>
      </c>
      <c r="H2147" t="s">
        <v>4487</v>
      </c>
      <c r="I2147">
        <v>29</v>
      </c>
      <c r="J2147" s="1">
        <v>1500</v>
      </c>
      <c r="K2147" s="2">
        <v>0.92</v>
      </c>
      <c r="L2147" s="2">
        <v>0.85</v>
      </c>
      <c r="M2147" t="s">
        <v>21</v>
      </c>
      <c r="N2147" t="s">
        <v>117</v>
      </c>
    </row>
    <row r="2148" spans="1:14" x14ac:dyDescent="0.25">
      <c r="A2148">
        <v>12606184</v>
      </c>
      <c r="B2148" t="s">
        <v>4488</v>
      </c>
      <c r="C2148" t="s">
        <v>2885</v>
      </c>
      <c r="D2148" t="s">
        <v>1036</v>
      </c>
      <c r="E2148" t="s">
        <v>3163</v>
      </c>
      <c r="F2148" t="s">
        <v>18</v>
      </c>
      <c r="G2148" t="s">
        <v>19</v>
      </c>
      <c r="H2148" t="s">
        <v>4489</v>
      </c>
      <c r="I2148">
        <v>28</v>
      </c>
      <c r="J2148" s="1">
        <v>1500</v>
      </c>
      <c r="K2148" s="2">
        <v>0.94</v>
      </c>
      <c r="L2148" s="2">
        <v>0.85</v>
      </c>
      <c r="M2148" t="s">
        <v>21</v>
      </c>
      <c r="N2148" t="s">
        <v>117</v>
      </c>
    </row>
    <row r="2149" spans="1:14" x14ac:dyDescent="0.25">
      <c r="A2149">
        <v>12606185</v>
      </c>
      <c r="B2149" t="s">
        <v>4490</v>
      </c>
      <c r="C2149" t="s">
        <v>2885</v>
      </c>
      <c r="D2149" t="s">
        <v>17</v>
      </c>
      <c r="E2149" t="s">
        <v>1390</v>
      </c>
      <c r="F2149" t="s">
        <v>18</v>
      </c>
      <c r="G2149" t="s">
        <v>19</v>
      </c>
      <c r="H2149" t="s">
        <v>2964</v>
      </c>
      <c r="I2149">
        <v>0</v>
      </c>
      <c r="J2149" s="1">
        <v>1500</v>
      </c>
      <c r="K2149" s="2">
        <v>0.86</v>
      </c>
      <c r="L2149" s="2">
        <v>0.85</v>
      </c>
      <c r="M2149" t="s">
        <v>21</v>
      </c>
      <c r="N2149" t="s">
        <v>117</v>
      </c>
    </row>
    <row r="2150" spans="1:14" x14ac:dyDescent="0.25">
      <c r="A2150">
        <v>12606186</v>
      </c>
      <c r="B2150" t="s">
        <v>4491</v>
      </c>
      <c r="C2150" t="s">
        <v>2885</v>
      </c>
      <c r="D2150" t="s">
        <v>107</v>
      </c>
      <c r="E2150" t="s">
        <v>3266</v>
      </c>
      <c r="F2150" t="s">
        <v>18</v>
      </c>
      <c r="G2150" t="s">
        <v>19</v>
      </c>
      <c r="H2150" t="s">
        <v>4492</v>
      </c>
      <c r="I2150">
        <v>28</v>
      </c>
      <c r="J2150" s="1">
        <v>1500</v>
      </c>
      <c r="K2150" s="2">
        <v>0.79</v>
      </c>
      <c r="L2150" s="2">
        <v>0.85</v>
      </c>
      <c r="M2150" t="s">
        <v>21</v>
      </c>
      <c r="N2150" t="s">
        <v>117</v>
      </c>
    </row>
    <row r="2151" spans="1:14" x14ac:dyDescent="0.25">
      <c r="A2151">
        <v>12606187</v>
      </c>
      <c r="B2151" t="s">
        <v>4493</v>
      </c>
      <c r="C2151" t="s">
        <v>2885</v>
      </c>
      <c r="D2151" t="s">
        <v>17</v>
      </c>
      <c r="E2151" t="s">
        <v>1390</v>
      </c>
      <c r="F2151" t="s">
        <v>18</v>
      </c>
      <c r="G2151" t="s">
        <v>19</v>
      </c>
      <c r="H2151" t="s">
        <v>2964</v>
      </c>
      <c r="I2151">
        <v>0</v>
      </c>
      <c r="J2151" s="1">
        <v>1500</v>
      </c>
      <c r="K2151" s="2">
        <v>0.86</v>
      </c>
      <c r="L2151" s="2">
        <v>0.85</v>
      </c>
      <c r="M2151" t="s">
        <v>21</v>
      </c>
      <c r="N2151" t="s">
        <v>117</v>
      </c>
    </row>
    <row r="2152" spans="1:14" x14ac:dyDescent="0.25">
      <c r="A2152">
        <v>12606188</v>
      </c>
      <c r="B2152" t="s">
        <v>4494</v>
      </c>
      <c r="C2152" t="s">
        <v>2885</v>
      </c>
      <c r="D2152" t="s">
        <v>131</v>
      </c>
      <c r="E2152" t="s">
        <v>3341</v>
      </c>
      <c r="F2152" t="s">
        <v>18</v>
      </c>
      <c r="G2152" t="s">
        <v>19</v>
      </c>
      <c r="H2152" t="s">
        <v>4495</v>
      </c>
      <c r="I2152">
        <v>30</v>
      </c>
      <c r="J2152" s="1">
        <v>1500</v>
      </c>
      <c r="K2152" s="2">
        <v>0.92</v>
      </c>
      <c r="L2152" s="2">
        <v>0.85</v>
      </c>
      <c r="M2152" t="s">
        <v>21</v>
      </c>
      <c r="N2152" t="s">
        <v>117</v>
      </c>
    </row>
    <row r="2153" spans="1:14" x14ac:dyDescent="0.25">
      <c r="A2153">
        <v>12606189</v>
      </c>
      <c r="B2153" t="s">
        <v>4496</v>
      </c>
      <c r="C2153" t="s">
        <v>2885</v>
      </c>
      <c r="D2153" t="s">
        <v>146</v>
      </c>
      <c r="E2153" t="s">
        <v>4123</v>
      </c>
      <c r="F2153" t="s">
        <v>18</v>
      </c>
      <c r="G2153" t="s">
        <v>34</v>
      </c>
      <c r="H2153" t="s">
        <v>4497</v>
      </c>
      <c r="I2153">
        <v>48</v>
      </c>
      <c r="J2153" s="1">
        <v>1500</v>
      </c>
      <c r="K2153" s="2">
        <v>0.7</v>
      </c>
      <c r="L2153" s="2">
        <v>0.85</v>
      </c>
      <c r="M2153" t="s">
        <v>21</v>
      </c>
      <c r="N2153" t="s">
        <v>117</v>
      </c>
    </row>
    <row r="2154" spans="1:14" x14ac:dyDescent="0.25">
      <c r="A2154">
        <v>12606190</v>
      </c>
      <c r="B2154" t="s">
        <v>4498</v>
      </c>
      <c r="C2154" t="s">
        <v>2885</v>
      </c>
      <c r="D2154" t="s">
        <v>160</v>
      </c>
      <c r="E2154" t="s">
        <v>3223</v>
      </c>
      <c r="F2154" t="s">
        <v>18</v>
      </c>
      <c r="G2154" t="s">
        <v>34</v>
      </c>
      <c r="H2154" t="s">
        <v>4499</v>
      </c>
      <c r="I2154">
        <v>48</v>
      </c>
      <c r="J2154" s="1">
        <v>1500</v>
      </c>
      <c r="K2154" s="2">
        <v>0.88</v>
      </c>
      <c r="L2154" s="2">
        <v>0.85</v>
      </c>
      <c r="M2154" t="s">
        <v>21</v>
      </c>
      <c r="N2154" t="s">
        <v>117</v>
      </c>
    </row>
    <row r="2155" spans="1:14" x14ac:dyDescent="0.25">
      <c r="A2155">
        <v>12606191</v>
      </c>
      <c r="B2155" t="s">
        <v>4500</v>
      </c>
      <c r="C2155" t="s">
        <v>2885</v>
      </c>
      <c r="D2155" t="s">
        <v>138</v>
      </c>
      <c r="E2155" t="s">
        <v>969</v>
      </c>
      <c r="F2155" t="s">
        <v>18</v>
      </c>
      <c r="G2155" t="s">
        <v>34</v>
      </c>
      <c r="H2155" t="s">
        <v>4501</v>
      </c>
      <c r="I2155">
        <v>35</v>
      </c>
      <c r="J2155" s="1">
        <v>1500</v>
      </c>
      <c r="K2155" s="2">
        <v>0.85</v>
      </c>
      <c r="L2155" s="2">
        <v>0.85</v>
      </c>
      <c r="M2155" t="s">
        <v>21</v>
      </c>
      <c r="N2155" t="s">
        <v>117</v>
      </c>
    </row>
    <row r="2156" spans="1:14" x14ac:dyDescent="0.25">
      <c r="A2156">
        <v>12606192</v>
      </c>
      <c r="B2156" t="s">
        <v>4502</v>
      </c>
      <c r="C2156" t="s">
        <v>2885</v>
      </c>
      <c r="D2156" t="s">
        <v>766</v>
      </c>
      <c r="E2156" t="s">
        <v>4503</v>
      </c>
      <c r="F2156" t="s">
        <v>18</v>
      </c>
      <c r="G2156" t="s">
        <v>34</v>
      </c>
      <c r="H2156" t="s">
        <v>4504</v>
      </c>
      <c r="I2156">
        <v>48</v>
      </c>
      <c r="J2156" s="1">
        <v>1500</v>
      </c>
      <c r="K2156" s="2">
        <v>0.82</v>
      </c>
      <c r="L2156" s="2">
        <v>0.85</v>
      </c>
      <c r="M2156" t="s">
        <v>21</v>
      </c>
      <c r="N2156" t="s">
        <v>117</v>
      </c>
    </row>
    <row r="2157" spans="1:14" x14ac:dyDescent="0.25">
      <c r="A2157">
        <v>12606193</v>
      </c>
      <c r="B2157" t="s">
        <v>4505</v>
      </c>
      <c r="C2157" t="s">
        <v>2885</v>
      </c>
      <c r="D2157" t="s">
        <v>1115</v>
      </c>
      <c r="E2157" t="s">
        <v>4506</v>
      </c>
      <c r="F2157" t="s">
        <v>18</v>
      </c>
      <c r="G2157" t="s">
        <v>34</v>
      </c>
      <c r="H2157" t="s">
        <v>4507</v>
      </c>
      <c r="I2157">
        <v>39</v>
      </c>
      <c r="J2157" s="1">
        <v>1500</v>
      </c>
      <c r="K2157" s="2">
        <v>0.72</v>
      </c>
      <c r="L2157" s="2">
        <v>0.85</v>
      </c>
      <c r="M2157" t="s">
        <v>21</v>
      </c>
      <c r="N2157" t="s">
        <v>117</v>
      </c>
    </row>
    <row r="2158" spans="1:14" x14ac:dyDescent="0.25">
      <c r="A2158">
        <v>12606194</v>
      </c>
      <c r="B2158" t="s">
        <v>4508</v>
      </c>
      <c r="C2158" t="s">
        <v>2885</v>
      </c>
      <c r="D2158" t="s">
        <v>1637</v>
      </c>
      <c r="E2158" t="s">
        <v>4509</v>
      </c>
      <c r="F2158" t="s">
        <v>18</v>
      </c>
      <c r="G2158" t="s">
        <v>34</v>
      </c>
      <c r="H2158" t="s">
        <v>4510</v>
      </c>
      <c r="I2158">
        <v>26</v>
      </c>
      <c r="J2158" s="1">
        <v>1500</v>
      </c>
      <c r="K2158" s="2">
        <v>0.91</v>
      </c>
      <c r="L2158" s="2">
        <v>0.85</v>
      </c>
      <c r="M2158" t="s">
        <v>21</v>
      </c>
      <c r="N2158" t="s">
        <v>117</v>
      </c>
    </row>
    <row r="2159" spans="1:14" x14ac:dyDescent="0.25">
      <c r="A2159">
        <v>12606195</v>
      </c>
      <c r="B2159" t="s">
        <v>4511</v>
      </c>
      <c r="C2159" t="s">
        <v>2885</v>
      </c>
      <c r="D2159" t="s">
        <v>93</v>
      </c>
      <c r="E2159" t="s">
        <v>4512</v>
      </c>
      <c r="F2159" t="s">
        <v>18</v>
      </c>
      <c r="G2159" t="s">
        <v>34</v>
      </c>
      <c r="H2159" t="s">
        <v>4513</v>
      </c>
      <c r="I2159">
        <v>24</v>
      </c>
      <c r="J2159" s="1">
        <v>1500</v>
      </c>
      <c r="K2159" s="2">
        <v>0.97</v>
      </c>
      <c r="L2159" s="2">
        <v>0.85</v>
      </c>
      <c r="M2159" t="s">
        <v>21</v>
      </c>
      <c r="N2159" t="s">
        <v>117</v>
      </c>
    </row>
    <row r="2160" spans="1:14" x14ac:dyDescent="0.25">
      <c r="A2160">
        <v>12606196</v>
      </c>
      <c r="B2160" t="s">
        <v>4514</v>
      </c>
      <c r="C2160" t="s">
        <v>2885</v>
      </c>
      <c r="D2160" t="s">
        <v>107</v>
      </c>
      <c r="E2160" t="s">
        <v>303</v>
      </c>
      <c r="F2160" t="s">
        <v>18</v>
      </c>
      <c r="G2160" t="s">
        <v>19</v>
      </c>
      <c r="H2160" t="s">
        <v>4515</v>
      </c>
      <c r="I2160">
        <v>42</v>
      </c>
      <c r="J2160" s="1">
        <v>1500</v>
      </c>
      <c r="K2160" s="2">
        <v>0.86</v>
      </c>
      <c r="L2160" s="2">
        <v>0.85</v>
      </c>
      <c r="M2160" t="s">
        <v>21</v>
      </c>
      <c r="N2160" t="s">
        <v>117</v>
      </c>
    </row>
    <row r="2161" spans="1:14" x14ac:dyDescent="0.25">
      <c r="A2161">
        <v>12606197</v>
      </c>
      <c r="B2161" t="s">
        <v>4516</v>
      </c>
      <c r="C2161" t="s">
        <v>2885</v>
      </c>
      <c r="D2161" t="s">
        <v>2799</v>
      </c>
      <c r="E2161" t="s">
        <v>4517</v>
      </c>
      <c r="F2161" t="s">
        <v>18</v>
      </c>
      <c r="G2161" t="s">
        <v>19</v>
      </c>
      <c r="H2161" t="s">
        <v>4518</v>
      </c>
      <c r="I2161">
        <v>58</v>
      </c>
      <c r="J2161" s="1">
        <v>1500</v>
      </c>
      <c r="K2161" s="2">
        <v>0.72</v>
      </c>
      <c r="L2161" s="2">
        <v>0.85</v>
      </c>
      <c r="M2161" t="s">
        <v>21</v>
      </c>
      <c r="N2161" t="s">
        <v>117</v>
      </c>
    </row>
    <row r="2162" spans="1:14" x14ac:dyDescent="0.25">
      <c r="A2162">
        <v>12606198</v>
      </c>
      <c r="B2162" t="s">
        <v>4519</v>
      </c>
      <c r="C2162" t="s">
        <v>15</v>
      </c>
      <c r="D2162" t="s">
        <v>17</v>
      </c>
      <c r="E2162" t="s">
        <v>17</v>
      </c>
      <c r="F2162" t="s">
        <v>3829</v>
      </c>
      <c r="G2162" t="s">
        <v>19</v>
      </c>
      <c r="H2162" t="s">
        <v>4520</v>
      </c>
      <c r="I2162">
        <v>53</v>
      </c>
      <c r="J2162" s="1">
        <v>5500</v>
      </c>
      <c r="K2162" s="2">
        <v>0.88</v>
      </c>
      <c r="L2162" s="2">
        <v>0.85</v>
      </c>
      <c r="M2162" t="s">
        <v>116</v>
      </c>
      <c r="N2162" t="s">
        <v>22</v>
      </c>
    </row>
    <row r="2163" spans="1:14" x14ac:dyDescent="0.25">
      <c r="A2163">
        <v>12606199</v>
      </c>
      <c r="B2163" t="s">
        <v>4521</v>
      </c>
      <c r="C2163" t="s">
        <v>2885</v>
      </c>
      <c r="D2163" t="s">
        <v>233</v>
      </c>
      <c r="E2163" t="s">
        <v>2890</v>
      </c>
      <c r="F2163" t="s">
        <v>18</v>
      </c>
      <c r="G2163" t="s">
        <v>19</v>
      </c>
      <c r="H2163" t="s">
        <v>4522</v>
      </c>
      <c r="I2163">
        <v>47</v>
      </c>
      <c r="J2163" s="1">
        <v>1500</v>
      </c>
      <c r="K2163" s="2">
        <v>0.76</v>
      </c>
      <c r="L2163" s="2">
        <v>0.85</v>
      </c>
      <c r="M2163" t="s">
        <v>21</v>
      </c>
      <c r="N2163" t="s">
        <v>117</v>
      </c>
    </row>
    <row r="2164" spans="1:14" x14ac:dyDescent="0.25">
      <c r="A2164">
        <v>12606200</v>
      </c>
      <c r="B2164" t="s">
        <v>4523</v>
      </c>
      <c r="C2164" t="s">
        <v>2885</v>
      </c>
      <c r="D2164" t="s">
        <v>141</v>
      </c>
      <c r="E2164" t="s">
        <v>3645</v>
      </c>
      <c r="F2164" t="s">
        <v>18</v>
      </c>
      <c r="G2164" t="s">
        <v>19</v>
      </c>
      <c r="H2164" t="s">
        <v>4524</v>
      </c>
      <c r="I2164">
        <v>49</v>
      </c>
      <c r="J2164" s="1">
        <v>1500</v>
      </c>
      <c r="K2164" s="2">
        <v>0.78</v>
      </c>
      <c r="L2164" s="2">
        <v>0.85</v>
      </c>
      <c r="M2164" t="s">
        <v>21</v>
      </c>
      <c r="N2164" t="s">
        <v>117</v>
      </c>
    </row>
    <row r="2165" spans="1:14" x14ac:dyDescent="0.25">
      <c r="A2165">
        <v>12606201</v>
      </c>
      <c r="B2165" t="s">
        <v>4525</v>
      </c>
      <c r="C2165" t="s">
        <v>2885</v>
      </c>
      <c r="D2165" t="s">
        <v>763</v>
      </c>
      <c r="E2165" t="s">
        <v>4526</v>
      </c>
      <c r="F2165" t="s">
        <v>18</v>
      </c>
      <c r="G2165" t="s">
        <v>34</v>
      </c>
      <c r="H2165" t="s">
        <v>4527</v>
      </c>
      <c r="I2165">
        <v>36</v>
      </c>
      <c r="J2165" s="1">
        <v>1500</v>
      </c>
      <c r="K2165" s="2">
        <v>0.69</v>
      </c>
      <c r="L2165" s="2">
        <v>0.85</v>
      </c>
      <c r="M2165" t="s">
        <v>21</v>
      </c>
      <c r="N2165" t="s">
        <v>117</v>
      </c>
    </row>
    <row r="2166" spans="1:14" x14ac:dyDescent="0.25">
      <c r="A2166">
        <v>12606202</v>
      </c>
      <c r="B2166" t="s">
        <v>4528</v>
      </c>
      <c r="C2166" t="s">
        <v>2885</v>
      </c>
      <c r="D2166" t="s">
        <v>1955</v>
      </c>
      <c r="E2166" t="s">
        <v>766</v>
      </c>
      <c r="F2166" t="s">
        <v>18</v>
      </c>
      <c r="G2166" t="s">
        <v>34</v>
      </c>
      <c r="H2166" t="s">
        <v>4529</v>
      </c>
      <c r="I2166">
        <v>43</v>
      </c>
      <c r="J2166" s="1">
        <v>1500</v>
      </c>
      <c r="K2166" s="2">
        <v>0.74</v>
      </c>
      <c r="L2166" s="2">
        <v>0.85</v>
      </c>
      <c r="M2166" t="s">
        <v>21</v>
      </c>
      <c r="N2166" t="s">
        <v>117</v>
      </c>
    </row>
    <row r="2167" spans="1:14" x14ac:dyDescent="0.25">
      <c r="A2167">
        <v>12606203</v>
      </c>
      <c r="B2167" t="s">
        <v>4530</v>
      </c>
      <c r="C2167" t="s">
        <v>2885</v>
      </c>
      <c r="D2167" t="s">
        <v>338</v>
      </c>
      <c r="E2167" t="s">
        <v>402</v>
      </c>
      <c r="F2167" t="s">
        <v>18</v>
      </c>
      <c r="G2167" t="s">
        <v>34</v>
      </c>
      <c r="H2167" t="s">
        <v>1406</v>
      </c>
      <c r="I2167">
        <v>25</v>
      </c>
      <c r="J2167" s="1">
        <v>1500</v>
      </c>
      <c r="K2167" s="2">
        <v>0.69</v>
      </c>
      <c r="L2167" s="2">
        <v>0.85</v>
      </c>
      <c r="M2167" t="s">
        <v>21</v>
      </c>
      <c r="N2167" t="s">
        <v>117</v>
      </c>
    </row>
    <row r="2168" spans="1:14" x14ac:dyDescent="0.25">
      <c r="A2168">
        <v>12606204</v>
      </c>
      <c r="B2168" t="s">
        <v>4531</v>
      </c>
      <c r="C2168" t="s">
        <v>2885</v>
      </c>
      <c r="D2168" t="s">
        <v>1039</v>
      </c>
      <c r="E2168" t="s">
        <v>344</v>
      </c>
      <c r="F2168" t="s">
        <v>18</v>
      </c>
      <c r="G2168" t="s">
        <v>34</v>
      </c>
      <c r="H2168" t="s">
        <v>4532</v>
      </c>
      <c r="I2168">
        <v>25</v>
      </c>
      <c r="J2168" s="1">
        <v>1500</v>
      </c>
      <c r="K2168" s="2">
        <v>0.91</v>
      </c>
      <c r="L2168" s="2">
        <v>0.85</v>
      </c>
      <c r="M2168" t="s">
        <v>21</v>
      </c>
      <c r="N2168" t="s">
        <v>117</v>
      </c>
    </row>
    <row r="2169" spans="1:14" x14ac:dyDescent="0.25">
      <c r="A2169">
        <v>12606205</v>
      </c>
      <c r="B2169" t="s">
        <v>4533</v>
      </c>
      <c r="C2169" t="s">
        <v>2885</v>
      </c>
      <c r="D2169" t="s">
        <v>107</v>
      </c>
      <c r="E2169" t="s">
        <v>3914</v>
      </c>
      <c r="F2169" t="s">
        <v>18</v>
      </c>
      <c r="G2169" t="s">
        <v>34</v>
      </c>
      <c r="H2169" t="s">
        <v>4534</v>
      </c>
      <c r="I2169">
        <v>36</v>
      </c>
      <c r="J2169" s="1">
        <v>1500</v>
      </c>
      <c r="K2169" s="2">
        <v>0.76</v>
      </c>
      <c r="L2169" s="2">
        <v>0.85</v>
      </c>
      <c r="M2169" t="s">
        <v>21</v>
      </c>
      <c r="N2169" t="s">
        <v>117</v>
      </c>
    </row>
    <row r="2170" spans="1:14" x14ac:dyDescent="0.25">
      <c r="A2170">
        <v>12606206</v>
      </c>
      <c r="B2170" t="s">
        <v>4535</v>
      </c>
      <c r="C2170" t="s">
        <v>2885</v>
      </c>
      <c r="D2170" t="s">
        <v>1175</v>
      </c>
      <c r="E2170" t="s">
        <v>4536</v>
      </c>
      <c r="F2170" t="s">
        <v>18</v>
      </c>
      <c r="G2170" t="s">
        <v>34</v>
      </c>
      <c r="H2170" t="s">
        <v>4537</v>
      </c>
      <c r="I2170">
        <v>25</v>
      </c>
      <c r="J2170" s="1">
        <v>1500</v>
      </c>
      <c r="K2170" s="2">
        <v>0.81</v>
      </c>
      <c r="L2170" s="2">
        <v>0.85</v>
      </c>
      <c r="M2170" t="s">
        <v>21</v>
      </c>
      <c r="N2170" t="s">
        <v>117</v>
      </c>
    </row>
    <row r="2171" spans="1:14" x14ac:dyDescent="0.25">
      <c r="A2171">
        <v>12606207</v>
      </c>
      <c r="B2171" t="s">
        <v>4538</v>
      </c>
      <c r="C2171" t="s">
        <v>2885</v>
      </c>
      <c r="D2171" t="s">
        <v>1175</v>
      </c>
      <c r="E2171" t="s">
        <v>3781</v>
      </c>
      <c r="F2171" t="s">
        <v>18</v>
      </c>
      <c r="G2171" t="s">
        <v>34</v>
      </c>
      <c r="H2171" t="s">
        <v>4539</v>
      </c>
      <c r="I2171">
        <v>31</v>
      </c>
      <c r="J2171" s="1">
        <v>1500</v>
      </c>
      <c r="K2171" s="2">
        <v>0.9</v>
      </c>
      <c r="L2171" s="2">
        <v>0.85</v>
      </c>
      <c r="M2171" t="s">
        <v>21</v>
      </c>
      <c r="N2171" t="s">
        <v>117</v>
      </c>
    </row>
    <row r="2172" spans="1:14" x14ac:dyDescent="0.25">
      <c r="A2172">
        <v>12606208</v>
      </c>
      <c r="B2172" t="s">
        <v>4540</v>
      </c>
      <c r="C2172" t="s">
        <v>2885</v>
      </c>
      <c r="D2172" t="s">
        <v>107</v>
      </c>
      <c r="E2172" t="s">
        <v>1175</v>
      </c>
      <c r="F2172" t="s">
        <v>18</v>
      </c>
      <c r="G2172" t="s">
        <v>34</v>
      </c>
      <c r="H2172" t="s">
        <v>4541</v>
      </c>
      <c r="I2172">
        <v>31</v>
      </c>
      <c r="J2172" s="1">
        <v>1500</v>
      </c>
      <c r="K2172" s="2">
        <v>0.78</v>
      </c>
      <c r="L2172" s="2">
        <v>0.85</v>
      </c>
      <c r="M2172" t="s">
        <v>21</v>
      </c>
      <c r="N2172" t="s">
        <v>117</v>
      </c>
    </row>
    <row r="2173" spans="1:14" x14ac:dyDescent="0.25">
      <c r="A2173">
        <v>12606209</v>
      </c>
      <c r="B2173" t="s">
        <v>4542</v>
      </c>
      <c r="C2173" t="s">
        <v>2885</v>
      </c>
      <c r="D2173" t="s">
        <v>1042</v>
      </c>
      <c r="E2173" t="s">
        <v>3499</v>
      </c>
      <c r="F2173" t="s">
        <v>18</v>
      </c>
      <c r="G2173" t="s">
        <v>34</v>
      </c>
      <c r="H2173" t="s">
        <v>4543</v>
      </c>
      <c r="I2173">
        <v>26</v>
      </c>
      <c r="J2173" s="1">
        <v>1500</v>
      </c>
      <c r="K2173" s="2">
        <v>0.93</v>
      </c>
      <c r="L2173" s="2">
        <v>0.85</v>
      </c>
      <c r="M2173" t="s">
        <v>21</v>
      </c>
      <c r="N2173" t="s">
        <v>117</v>
      </c>
    </row>
    <row r="2174" spans="1:14" x14ac:dyDescent="0.25">
      <c r="A2174">
        <v>12606210</v>
      </c>
      <c r="B2174" t="s">
        <v>4544</v>
      </c>
      <c r="C2174" t="s">
        <v>2885</v>
      </c>
      <c r="D2174" t="s">
        <v>347</v>
      </c>
      <c r="E2174" t="s">
        <v>4545</v>
      </c>
      <c r="F2174" t="s">
        <v>18</v>
      </c>
      <c r="G2174" t="s">
        <v>34</v>
      </c>
      <c r="H2174" t="s">
        <v>4546</v>
      </c>
      <c r="I2174">
        <v>58</v>
      </c>
      <c r="J2174" s="1">
        <v>1500</v>
      </c>
      <c r="K2174" s="2">
        <v>0.86</v>
      </c>
      <c r="L2174" s="2">
        <v>0.85</v>
      </c>
      <c r="M2174" t="s">
        <v>21</v>
      </c>
      <c r="N2174" t="s">
        <v>117</v>
      </c>
    </row>
    <row r="2175" spans="1:14" x14ac:dyDescent="0.25">
      <c r="A2175">
        <v>12606211</v>
      </c>
      <c r="B2175" t="s">
        <v>4547</v>
      </c>
      <c r="C2175" t="s">
        <v>2885</v>
      </c>
      <c r="D2175" t="s">
        <v>1042</v>
      </c>
      <c r="E2175" t="s">
        <v>2997</v>
      </c>
      <c r="F2175" t="s">
        <v>18</v>
      </c>
      <c r="G2175" t="s">
        <v>34</v>
      </c>
      <c r="H2175" t="s">
        <v>595</v>
      </c>
      <c r="I2175">
        <v>30</v>
      </c>
      <c r="J2175" s="1">
        <v>1500</v>
      </c>
      <c r="K2175" s="2">
        <v>0.99</v>
      </c>
      <c r="L2175" s="2">
        <v>0.85</v>
      </c>
      <c r="M2175" t="s">
        <v>21</v>
      </c>
      <c r="N2175" t="s">
        <v>117</v>
      </c>
    </row>
    <row r="2176" spans="1:14" x14ac:dyDescent="0.25">
      <c r="A2176">
        <v>12606212</v>
      </c>
      <c r="B2176" t="s">
        <v>4548</v>
      </c>
      <c r="C2176" t="s">
        <v>2885</v>
      </c>
      <c r="D2176" t="s">
        <v>1442</v>
      </c>
      <c r="E2176" t="s">
        <v>4549</v>
      </c>
      <c r="F2176" t="s">
        <v>18</v>
      </c>
      <c r="G2176" t="s">
        <v>19</v>
      </c>
      <c r="H2176" t="s">
        <v>4550</v>
      </c>
      <c r="I2176">
        <v>25</v>
      </c>
      <c r="J2176" s="1">
        <v>1500</v>
      </c>
      <c r="K2176" s="2">
        <v>0.96</v>
      </c>
      <c r="L2176" s="2">
        <v>0.85</v>
      </c>
      <c r="M2176" t="s">
        <v>21</v>
      </c>
      <c r="N2176" t="s">
        <v>117</v>
      </c>
    </row>
    <row r="2177" spans="1:14" x14ac:dyDescent="0.25">
      <c r="A2177">
        <v>12606213</v>
      </c>
      <c r="B2177" t="s">
        <v>4551</v>
      </c>
      <c r="C2177" t="s">
        <v>2885</v>
      </c>
      <c r="D2177" t="s">
        <v>2650</v>
      </c>
      <c r="E2177" t="s">
        <v>4552</v>
      </c>
      <c r="F2177" t="s">
        <v>18</v>
      </c>
      <c r="G2177" t="s">
        <v>19</v>
      </c>
      <c r="H2177" t="s">
        <v>4553</v>
      </c>
      <c r="I2177">
        <v>38</v>
      </c>
      <c r="J2177" s="1">
        <v>1500</v>
      </c>
      <c r="K2177" s="2">
        <v>0.76</v>
      </c>
      <c r="L2177" s="2">
        <v>0.85</v>
      </c>
      <c r="M2177" t="s">
        <v>21</v>
      </c>
      <c r="N2177" t="s">
        <v>117</v>
      </c>
    </row>
    <row r="2178" spans="1:14" x14ac:dyDescent="0.25">
      <c r="A2178">
        <v>12606214</v>
      </c>
      <c r="B2178" t="s">
        <v>4554</v>
      </c>
      <c r="C2178" t="s">
        <v>2885</v>
      </c>
      <c r="D2178" t="s">
        <v>1042</v>
      </c>
      <c r="E2178" t="s">
        <v>2929</v>
      </c>
      <c r="F2178" t="s">
        <v>18</v>
      </c>
      <c r="G2178" t="s">
        <v>19</v>
      </c>
      <c r="H2178" t="s">
        <v>4555</v>
      </c>
      <c r="I2178">
        <v>57</v>
      </c>
      <c r="J2178" s="1">
        <v>1500</v>
      </c>
      <c r="K2178" s="2">
        <v>0.77</v>
      </c>
      <c r="L2178" s="2">
        <v>0.85</v>
      </c>
      <c r="M2178" t="s">
        <v>21</v>
      </c>
      <c r="N2178" t="s">
        <v>117</v>
      </c>
    </row>
    <row r="2179" spans="1:14" x14ac:dyDescent="0.25">
      <c r="A2179">
        <v>12606215</v>
      </c>
      <c r="B2179" t="s">
        <v>4556</v>
      </c>
      <c r="C2179" t="s">
        <v>2885</v>
      </c>
      <c r="D2179" t="s">
        <v>141</v>
      </c>
      <c r="E2179" t="s">
        <v>3389</v>
      </c>
      <c r="F2179" t="s">
        <v>18</v>
      </c>
      <c r="G2179" t="s">
        <v>19</v>
      </c>
      <c r="H2179" t="s">
        <v>4557</v>
      </c>
      <c r="I2179">
        <v>28</v>
      </c>
      <c r="J2179" s="1">
        <v>1500</v>
      </c>
      <c r="K2179" s="2">
        <v>0.88</v>
      </c>
      <c r="L2179" s="2">
        <v>0.85</v>
      </c>
      <c r="M2179" t="s">
        <v>21</v>
      </c>
      <c r="N2179" t="s">
        <v>117</v>
      </c>
    </row>
    <row r="2180" spans="1:14" x14ac:dyDescent="0.25">
      <c r="A2180">
        <v>12606216</v>
      </c>
      <c r="B2180" t="s">
        <v>4558</v>
      </c>
      <c r="C2180" t="s">
        <v>15</v>
      </c>
      <c r="D2180" t="s">
        <v>3106</v>
      </c>
      <c r="E2180" t="s">
        <v>17</v>
      </c>
      <c r="F2180" t="s">
        <v>3829</v>
      </c>
      <c r="G2180" t="s">
        <v>19</v>
      </c>
      <c r="H2180" t="s">
        <v>4559</v>
      </c>
      <c r="I2180">
        <v>42</v>
      </c>
      <c r="J2180" s="1">
        <v>5500</v>
      </c>
      <c r="K2180" s="2">
        <v>0.95</v>
      </c>
      <c r="L2180" s="2">
        <v>0.85</v>
      </c>
      <c r="M2180" t="s">
        <v>116</v>
      </c>
      <c r="N2180" t="s">
        <v>22</v>
      </c>
    </row>
    <row r="2181" spans="1:14" x14ac:dyDescent="0.25">
      <c r="A2181">
        <v>12606217</v>
      </c>
      <c r="B2181" t="s">
        <v>4560</v>
      </c>
      <c r="C2181" t="s">
        <v>2885</v>
      </c>
      <c r="D2181" t="s">
        <v>974</v>
      </c>
      <c r="E2181" t="s">
        <v>3292</v>
      </c>
      <c r="F2181" t="s">
        <v>18</v>
      </c>
      <c r="G2181" t="s">
        <v>19</v>
      </c>
      <c r="H2181" t="s">
        <v>2290</v>
      </c>
      <c r="I2181">
        <v>23</v>
      </c>
      <c r="J2181" s="1">
        <v>1500</v>
      </c>
      <c r="K2181" s="2">
        <v>0.92</v>
      </c>
      <c r="L2181" s="2">
        <v>0.85</v>
      </c>
      <c r="M2181" t="s">
        <v>21</v>
      </c>
      <c r="N2181" t="s">
        <v>117</v>
      </c>
    </row>
    <row r="2182" spans="1:14" x14ac:dyDescent="0.25">
      <c r="A2182">
        <v>12606218</v>
      </c>
      <c r="B2182" t="s">
        <v>4561</v>
      </c>
      <c r="C2182" t="s">
        <v>2885</v>
      </c>
      <c r="D2182" t="s">
        <v>1042</v>
      </c>
      <c r="E2182" t="s">
        <v>1390</v>
      </c>
      <c r="F2182" t="s">
        <v>18</v>
      </c>
      <c r="G2182" t="s">
        <v>19</v>
      </c>
      <c r="H2182" t="s">
        <v>4562</v>
      </c>
      <c r="I2182">
        <v>64</v>
      </c>
      <c r="J2182" s="1">
        <v>1500</v>
      </c>
      <c r="K2182" s="2">
        <v>0.8</v>
      </c>
      <c r="L2182" s="2">
        <v>0.85</v>
      </c>
      <c r="M2182" t="s">
        <v>21</v>
      </c>
      <c r="N2182" t="s">
        <v>117</v>
      </c>
    </row>
    <row r="2183" spans="1:14" x14ac:dyDescent="0.25">
      <c r="A2183">
        <v>12606219</v>
      </c>
      <c r="B2183" t="s">
        <v>4563</v>
      </c>
      <c r="C2183" t="s">
        <v>2885</v>
      </c>
      <c r="D2183" t="s">
        <v>160</v>
      </c>
      <c r="E2183" t="s">
        <v>3075</v>
      </c>
      <c r="F2183" t="s">
        <v>18</v>
      </c>
      <c r="G2183" t="s">
        <v>19</v>
      </c>
      <c r="H2183" t="s">
        <v>211</v>
      </c>
      <c r="I2183">
        <v>22</v>
      </c>
      <c r="J2183" s="1">
        <v>1500</v>
      </c>
      <c r="K2183" s="2">
        <v>0.84</v>
      </c>
      <c r="L2183" s="2">
        <v>0.85</v>
      </c>
      <c r="M2183" t="s">
        <v>21</v>
      </c>
      <c r="N2183" t="s">
        <v>117</v>
      </c>
    </row>
    <row r="2184" spans="1:14" x14ac:dyDescent="0.25">
      <c r="A2184">
        <v>12606220</v>
      </c>
      <c r="B2184" t="s">
        <v>4564</v>
      </c>
      <c r="C2184" t="s">
        <v>2885</v>
      </c>
      <c r="D2184" t="s">
        <v>1042</v>
      </c>
      <c r="E2184" t="s">
        <v>2929</v>
      </c>
      <c r="F2184" t="s">
        <v>18</v>
      </c>
      <c r="G2184" t="s">
        <v>19</v>
      </c>
      <c r="H2184">
        <v>20700</v>
      </c>
      <c r="I2184">
        <v>65</v>
      </c>
      <c r="J2184" s="1">
        <v>1500</v>
      </c>
      <c r="K2184" s="2">
        <v>0.77</v>
      </c>
      <c r="L2184" s="2">
        <v>0.85</v>
      </c>
      <c r="M2184" t="s">
        <v>21</v>
      </c>
      <c r="N2184" t="s">
        <v>117</v>
      </c>
    </row>
    <row r="2185" spans="1:14" x14ac:dyDescent="0.25">
      <c r="A2185">
        <v>12606221</v>
      </c>
      <c r="B2185" t="s">
        <v>4565</v>
      </c>
      <c r="C2185" t="s">
        <v>2885</v>
      </c>
      <c r="D2185" t="s">
        <v>173</v>
      </c>
      <c r="E2185" t="s">
        <v>4083</v>
      </c>
      <c r="F2185" t="s">
        <v>18</v>
      </c>
      <c r="G2185" t="s">
        <v>19</v>
      </c>
      <c r="H2185" t="s">
        <v>4566</v>
      </c>
      <c r="I2185">
        <v>36</v>
      </c>
      <c r="J2185" s="1">
        <v>1500</v>
      </c>
      <c r="K2185" s="2">
        <v>0.87</v>
      </c>
      <c r="L2185" s="2">
        <v>0.85</v>
      </c>
      <c r="M2185" t="s">
        <v>21</v>
      </c>
      <c r="N2185" t="s">
        <v>117</v>
      </c>
    </row>
    <row r="2186" spans="1:14" x14ac:dyDescent="0.25">
      <c r="A2186">
        <v>12606222</v>
      </c>
      <c r="B2186" t="s">
        <v>4567</v>
      </c>
      <c r="C2186" t="s">
        <v>2885</v>
      </c>
      <c r="D2186" t="s">
        <v>1892</v>
      </c>
      <c r="E2186" t="s">
        <v>3483</v>
      </c>
      <c r="F2186" t="s">
        <v>18</v>
      </c>
      <c r="G2186" t="s">
        <v>19</v>
      </c>
      <c r="H2186" t="s">
        <v>4568</v>
      </c>
      <c r="I2186">
        <v>63</v>
      </c>
      <c r="J2186" s="1">
        <v>1500</v>
      </c>
      <c r="K2186" s="2">
        <v>0.98</v>
      </c>
      <c r="L2186" s="2">
        <v>0.85</v>
      </c>
      <c r="M2186" t="s">
        <v>21</v>
      </c>
      <c r="N2186" t="s">
        <v>117</v>
      </c>
    </row>
    <row r="2187" spans="1:14" x14ac:dyDescent="0.25">
      <c r="A2187">
        <v>12606223</v>
      </c>
      <c r="B2187" t="s">
        <v>4569</v>
      </c>
      <c r="C2187" t="s">
        <v>2885</v>
      </c>
      <c r="D2187" t="s">
        <v>385</v>
      </c>
      <c r="E2187" t="s">
        <v>385</v>
      </c>
      <c r="F2187" t="s">
        <v>18</v>
      </c>
      <c r="G2187" t="s">
        <v>19</v>
      </c>
      <c r="H2187" t="s">
        <v>4570</v>
      </c>
      <c r="I2187">
        <v>54</v>
      </c>
      <c r="J2187" s="1">
        <v>1500</v>
      </c>
      <c r="K2187" s="2">
        <v>0.81</v>
      </c>
      <c r="L2187" s="2">
        <v>0.85</v>
      </c>
      <c r="M2187" t="s">
        <v>21</v>
      </c>
      <c r="N2187" t="s">
        <v>117</v>
      </c>
    </row>
    <row r="2188" spans="1:14" x14ac:dyDescent="0.25">
      <c r="A2188">
        <v>12606224</v>
      </c>
      <c r="B2188" t="s">
        <v>4571</v>
      </c>
      <c r="C2188" t="s">
        <v>2885</v>
      </c>
      <c r="D2188" t="s">
        <v>107</v>
      </c>
      <c r="E2188" t="s">
        <v>1175</v>
      </c>
      <c r="F2188" t="s">
        <v>18</v>
      </c>
      <c r="G2188" t="s">
        <v>19</v>
      </c>
      <c r="H2188" t="s">
        <v>4572</v>
      </c>
      <c r="I2188">
        <v>46</v>
      </c>
      <c r="J2188" s="1">
        <v>1500</v>
      </c>
      <c r="K2188" s="2">
        <v>0.94</v>
      </c>
      <c r="L2188" s="2">
        <v>0.85</v>
      </c>
      <c r="M2188" t="s">
        <v>21</v>
      </c>
      <c r="N2188" t="s">
        <v>117</v>
      </c>
    </row>
    <row r="2189" spans="1:14" x14ac:dyDescent="0.25">
      <c r="A2189">
        <v>12606225</v>
      </c>
      <c r="B2189" t="s">
        <v>4573</v>
      </c>
      <c r="C2189" t="s">
        <v>2885</v>
      </c>
      <c r="D2189" t="s">
        <v>4574</v>
      </c>
      <c r="E2189" t="s">
        <v>3378</v>
      </c>
      <c r="F2189" t="s">
        <v>18</v>
      </c>
      <c r="G2189" t="s">
        <v>19</v>
      </c>
      <c r="H2189" t="s">
        <v>4575</v>
      </c>
      <c r="I2189">
        <v>33</v>
      </c>
      <c r="J2189" s="1">
        <v>1500</v>
      </c>
      <c r="K2189" s="2">
        <v>0.96</v>
      </c>
      <c r="L2189" s="2">
        <v>0.85</v>
      </c>
      <c r="M2189" t="s">
        <v>21</v>
      </c>
      <c r="N2189" t="s">
        <v>117</v>
      </c>
    </row>
    <row r="2190" spans="1:14" x14ac:dyDescent="0.25">
      <c r="A2190">
        <v>12606226</v>
      </c>
      <c r="B2190" t="s">
        <v>4576</v>
      </c>
      <c r="C2190" t="s">
        <v>2885</v>
      </c>
      <c r="D2190" t="s">
        <v>138</v>
      </c>
      <c r="E2190" t="s">
        <v>138</v>
      </c>
      <c r="F2190" t="s">
        <v>18</v>
      </c>
      <c r="G2190" t="s">
        <v>19</v>
      </c>
      <c r="H2190" t="s">
        <v>2121</v>
      </c>
      <c r="I2190">
        <v>31</v>
      </c>
      <c r="J2190" s="1">
        <v>1500</v>
      </c>
      <c r="K2190" s="2">
        <v>0.78</v>
      </c>
      <c r="L2190" s="2">
        <v>0.85</v>
      </c>
      <c r="M2190" t="s">
        <v>21</v>
      </c>
      <c r="N2190" t="s">
        <v>117</v>
      </c>
    </row>
    <row r="2191" spans="1:14" x14ac:dyDescent="0.25">
      <c r="A2191">
        <v>12606227</v>
      </c>
      <c r="B2191" t="s">
        <v>4577</v>
      </c>
      <c r="C2191" t="s">
        <v>2885</v>
      </c>
      <c r="D2191" t="s">
        <v>119</v>
      </c>
      <c r="E2191" t="s">
        <v>4578</v>
      </c>
      <c r="F2191" t="s">
        <v>18</v>
      </c>
      <c r="G2191" t="s">
        <v>19</v>
      </c>
      <c r="H2191" t="s">
        <v>4579</v>
      </c>
      <c r="I2191">
        <v>34</v>
      </c>
      <c r="J2191" s="1">
        <v>1500</v>
      </c>
      <c r="K2191" s="2">
        <v>0.87</v>
      </c>
      <c r="L2191" s="2">
        <v>0.85</v>
      </c>
      <c r="M2191" t="s">
        <v>21</v>
      </c>
      <c r="N2191" t="s">
        <v>117</v>
      </c>
    </row>
    <row r="2192" spans="1:14" x14ac:dyDescent="0.25">
      <c r="A2192">
        <v>12606228</v>
      </c>
      <c r="B2192" t="s">
        <v>4580</v>
      </c>
      <c r="C2192" t="s">
        <v>2885</v>
      </c>
      <c r="D2192" t="s">
        <v>126</v>
      </c>
      <c r="E2192" t="s">
        <v>4581</v>
      </c>
      <c r="F2192" t="s">
        <v>18</v>
      </c>
      <c r="G2192" t="s">
        <v>19</v>
      </c>
      <c r="H2192" t="s">
        <v>4582</v>
      </c>
      <c r="I2192">
        <v>23</v>
      </c>
      <c r="J2192" s="1">
        <v>1500</v>
      </c>
      <c r="K2192" s="2">
        <v>0.9</v>
      </c>
      <c r="L2192" s="2">
        <v>0.85</v>
      </c>
      <c r="M2192" t="s">
        <v>21</v>
      </c>
      <c r="N2192" t="s">
        <v>117</v>
      </c>
    </row>
    <row r="2193" spans="1:14" x14ac:dyDescent="0.25">
      <c r="A2193">
        <v>12606229</v>
      </c>
      <c r="B2193" t="s">
        <v>4583</v>
      </c>
      <c r="C2193" t="s">
        <v>2885</v>
      </c>
      <c r="D2193" t="s">
        <v>763</v>
      </c>
      <c r="E2193" t="s">
        <v>4584</v>
      </c>
      <c r="F2193" t="s">
        <v>18</v>
      </c>
      <c r="G2193" t="s">
        <v>19</v>
      </c>
      <c r="H2193" t="s">
        <v>4585</v>
      </c>
      <c r="I2193">
        <v>32</v>
      </c>
      <c r="J2193" s="1">
        <v>1500</v>
      </c>
      <c r="K2193" s="2">
        <v>0.78</v>
      </c>
      <c r="L2193" s="2">
        <v>0.85</v>
      </c>
      <c r="M2193" t="s">
        <v>21</v>
      </c>
      <c r="N2193" t="s">
        <v>117</v>
      </c>
    </row>
    <row r="2194" spans="1:14" x14ac:dyDescent="0.25">
      <c r="A2194">
        <v>12606230</v>
      </c>
      <c r="B2194" t="s">
        <v>4586</v>
      </c>
      <c r="C2194" t="s">
        <v>2885</v>
      </c>
      <c r="D2194" t="s">
        <v>1397</v>
      </c>
      <c r="E2194" t="s">
        <v>347</v>
      </c>
      <c r="F2194" t="s">
        <v>18</v>
      </c>
      <c r="G2194" t="s">
        <v>19</v>
      </c>
      <c r="H2194" t="s">
        <v>2797</v>
      </c>
      <c r="I2194">
        <v>24</v>
      </c>
      <c r="J2194" s="1">
        <v>1500</v>
      </c>
      <c r="K2194" s="2">
        <v>0.68</v>
      </c>
      <c r="L2194" s="2">
        <v>0.85</v>
      </c>
      <c r="M2194" t="s">
        <v>21</v>
      </c>
      <c r="N2194" t="s">
        <v>117</v>
      </c>
    </row>
    <row r="2195" spans="1:14" x14ac:dyDescent="0.25">
      <c r="A2195">
        <v>12606231</v>
      </c>
      <c r="B2195" t="s">
        <v>4587</v>
      </c>
      <c r="C2195" t="s">
        <v>2885</v>
      </c>
      <c r="D2195" t="s">
        <v>3059</v>
      </c>
      <c r="E2195" t="s">
        <v>1390</v>
      </c>
      <c r="F2195" t="s">
        <v>18</v>
      </c>
      <c r="G2195" t="s">
        <v>19</v>
      </c>
      <c r="H2195" t="s">
        <v>17</v>
      </c>
      <c r="I2195">
        <v>0</v>
      </c>
      <c r="J2195" s="1">
        <v>1500</v>
      </c>
      <c r="K2195" s="2">
        <v>0.85</v>
      </c>
      <c r="L2195" s="2">
        <v>0.85</v>
      </c>
      <c r="M2195" t="s">
        <v>21</v>
      </c>
      <c r="N2195" t="s">
        <v>117</v>
      </c>
    </row>
    <row r="2196" spans="1:14" x14ac:dyDescent="0.25">
      <c r="A2196">
        <v>12606232</v>
      </c>
      <c r="B2196" t="s">
        <v>4588</v>
      </c>
      <c r="C2196" t="s">
        <v>2885</v>
      </c>
      <c r="D2196" t="s">
        <v>856</v>
      </c>
      <c r="E2196" t="s">
        <v>4589</v>
      </c>
      <c r="F2196" t="s">
        <v>18</v>
      </c>
      <c r="G2196" t="s">
        <v>19</v>
      </c>
      <c r="H2196" t="s">
        <v>2577</v>
      </c>
      <c r="I2196">
        <v>28</v>
      </c>
      <c r="J2196" s="1">
        <v>1500</v>
      </c>
      <c r="K2196" s="2">
        <v>0.76</v>
      </c>
      <c r="L2196" s="2">
        <v>0.85</v>
      </c>
      <c r="M2196" t="s">
        <v>21</v>
      </c>
      <c r="N2196" t="s">
        <v>117</v>
      </c>
    </row>
    <row r="2197" spans="1:14" x14ac:dyDescent="0.25">
      <c r="A2197">
        <v>12606233</v>
      </c>
      <c r="B2197" t="s">
        <v>4590</v>
      </c>
      <c r="C2197" t="s">
        <v>2885</v>
      </c>
      <c r="D2197" t="s">
        <v>763</v>
      </c>
      <c r="E2197" t="s">
        <v>1637</v>
      </c>
      <c r="F2197" t="s">
        <v>18</v>
      </c>
      <c r="G2197" t="s">
        <v>19</v>
      </c>
      <c r="H2197" t="s">
        <v>3692</v>
      </c>
      <c r="I2197">
        <v>24</v>
      </c>
      <c r="J2197" s="1">
        <v>1500</v>
      </c>
      <c r="K2197" s="2">
        <v>0.99</v>
      </c>
      <c r="L2197" s="2">
        <v>0.85</v>
      </c>
      <c r="M2197" t="s">
        <v>21</v>
      </c>
      <c r="N2197" t="s">
        <v>117</v>
      </c>
    </row>
    <row r="2198" spans="1:14" x14ac:dyDescent="0.25">
      <c r="A2198">
        <v>12606234</v>
      </c>
      <c r="B2198" t="s">
        <v>4591</v>
      </c>
      <c r="C2198" t="s">
        <v>2885</v>
      </c>
      <c r="D2198" t="s">
        <v>875</v>
      </c>
      <c r="E2198" t="s">
        <v>3873</v>
      </c>
      <c r="F2198" t="s">
        <v>18</v>
      </c>
      <c r="G2198" t="s">
        <v>19</v>
      </c>
      <c r="H2198" t="s">
        <v>4592</v>
      </c>
      <c r="I2198">
        <v>23</v>
      </c>
      <c r="J2198" s="1">
        <v>1500</v>
      </c>
      <c r="K2198" s="2">
        <v>0.94</v>
      </c>
      <c r="L2198" s="2">
        <v>0.85</v>
      </c>
      <c r="M2198" t="s">
        <v>21</v>
      </c>
      <c r="N2198" t="s">
        <v>117</v>
      </c>
    </row>
    <row r="2199" spans="1:14" x14ac:dyDescent="0.25">
      <c r="A2199">
        <v>12606235</v>
      </c>
      <c r="B2199" t="s">
        <v>4593</v>
      </c>
      <c r="C2199" t="s">
        <v>2885</v>
      </c>
      <c r="D2199" t="s">
        <v>954</v>
      </c>
      <c r="E2199" t="s">
        <v>3669</v>
      </c>
      <c r="F2199" t="s">
        <v>18</v>
      </c>
      <c r="G2199" t="s">
        <v>19</v>
      </c>
      <c r="H2199" t="s">
        <v>4594</v>
      </c>
      <c r="I2199">
        <v>36</v>
      </c>
      <c r="J2199" s="1">
        <v>1500</v>
      </c>
      <c r="K2199" s="2">
        <v>0.98</v>
      </c>
      <c r="L2199" s="2">
        <v>0.85</v>
      </c>
      <c r="M2199" t="s">
        <v>21</v>
      </c>
      <c r="N2199" t="s">
        <v>117</v>
      </c>
    </row>
    <row r="2200" spans="1:14" x14ac:dyDescent="0.25">
      <c r="A2200">
        <v>12606236</v>
      </c>
      <c r="B2200" t="s">
        <v>4595</v>
      </c>
      <c r="C2200" t="s">
        <v>2885</v>
      </c>
      <c r="D2200" t="s">
        <v>870</v>
      </c>
      <c r="E2200" t="s">
        <v>4327</v>
      </c>
      <c r="F2200" t="s">
        <v>18</v>
      </c>
      <c r="G2200" t="s">
        <v>19</v>
      </c>
      <c r="H2200" t="s">
        <v>4596</v>
      </c>
      <c r="I2200">
        <v>36</v>
      </c>
      <c r="J2200" s="1">
        <v>1500</v>
      </c>
      <c r="K2200" s="2">
        <v>0.69</v>
      </c>
      <c r="L2200" s="2">
        <v>0.85</v>
      </c>
      <c r="M2200" t="s">
        <v>21</v>
      </c>
      <c r="N2200" t="s">
        <v>117</v>
      </c>
    </row>
    <row r="2201" spans="1:14" x14ac:dyDescent="0.25">
      <c r="A2201">
        <v>12606237</v>
      </c>
      <c r="B2201" t="s">
        <v>4597</v>
      </c>
      <c r="C2201" t="s">
        <v>2885</v>
      </c>
      <c r="D2201" t="s">
        <v>1180</v>
      </c>
      <c r="E2201" t="s">
        <v>3285</v>
      </c>
      <c r="F2201" t="s">
        <v>18</v>
      </c>
      <c r="G2201" t="s">
        <v>19</v>
      </c>
      <c r="H2201" t="s">
        <v>4598</v>
      </c>
      <c r="I2201">
        <v>44</v>
      </c>
      <c r="J2201" s="1">
        <v>1500</v>
      </c>
      <c r="K2201" s="2">
        <v>0.78</v>
      </c>
      <c r="L2201" s="2">
        <v>0.85</v>
      </c>
      <c r="M2201" t="s">
        <v>21</v>
      </c>
      <c r="N2201" t="s">
        <v>117</v>
      </c>
    </row>
    <row r="2202" spans="1:14" x14ac:dyDescent="0.25">
      <c r="A2202">
        <v>12606238</v>
      </c>
      <c r="B2202" t="s">
        <v>4599</v>
      </c>
      <c r="C2202" t="s">
        <v>2885</v>
      </c>
      <c r="D2202" t="s">
        <v>763</v>
      </c>
      <c r="E2202" t="s">
        <v>3303</v>
      </c>
      <c r="F2202" t="s">
        <v>18</v>
      </c>
      <c r="G2202" t="s">
        <v>19</v>
      </c>
      <c r="H2202" t="s">
        <v>4600</v>
      </c>
      <c r="I2202">
        <v>53</v>
      </c>
      <c r="J2202" s="1">
        <v>1500</v>
      </c>
      <c r="K2202" s="2">
        <v>0.77</v>
      </c>
      <c r="L2202" s="2">
        <v>0.85</v>
      </c>
      <c r="M2202" t="s">
        <v>21</v>
      </c>
      <c r="N2202" t="s">
        <v>117</v>
      </c>
    </row>
    <row r="2203" spans="1:14" x14ac:dyDescent="0.25">
      <c r="A2203">
        <v>12606239</v>
      </c>
      <c r="B2203" t="s">
        <v>4601</v>
      </c>
      <c r="C2203" t="s">
        <v>2885</v>
      </c>
      <c r="D2203" t="s">
        <v>90</v>
      </c>
      <c r="E2203" t="s">
        <v>4223</v>
      </c>
      <c r="F2203" t="s">
        <v>18</v>
      </c>
      <c r="G2203" t="s">
        <v>19</v>
      </c>
      <c r="H2203" t="s">
        <v>4602</v>
      </c>
      <c r="I2203">
        <v>28</v>
      </c>
      <c r="J2203" s="1">
        <v>1500</v>
      </c>
      <c r="K2203" s="2">
        <v>0.97</v>
      </c>
      <c r="L2203" s="2">
        <v>0.85</v>
      </c>
      <c r="M2203" t="s">
        <v>21</v>
      </c>
      <c r="N2203" t="s">
        <v>117</v>
      </c>
    </row>
    <row r="2204" spans="1:14" x14ac:dyDescent="0.25">
      <c r="A2204">
        <v>12606240</v>
      </c>
      <c r="B2204" t="s">
        <v>4603</v>
      </c>
      <c r="C2204" t="s">
        <v>2885</v>
      </c>
      <c r="D2204" t="s">
        <v>107</v>
      </c>
      <c r="E2204" t="s">
        <v>4604</v>
      </c>
      <c r="F2204" t="s">
        <v>18</v>
      </c>
      <c r="G2204" t="s">
        <v>19</v>
      </c>
      <c r="H2204" t="s">
        <v>4605</v>
      </c>
      <c r="I2204">
        <v>30</v>
      </c>
      <c r="J2204" s="1">
        <v>1500</v>
      </c>
      <c r="K2204" s="2">
        <v>0.75</v>
      </c>
      <c r="L2204" s="2">
        <v>0.85</v>
      </c>
      <c r="M2204" t="s">
        <v>21</v>
      </c>
      <c r="N2204" t="s">
        <v>117</v>
      </c>
    </row>
    <row r="2205" spans="1:14" x14ac:dyDescent="0.25">
      <c r="A2205">
        <v>12606241</v>
      </c>
      <c r="B2205" t="s">
        <v>4606</v>
      </c>
      <c r="C2205" t="s">
        <v>2885</v>
      </c>
      <c r="D2205" t="s">
        <v>1039</v>
      </c>
      <c r="E2205" t="s">
        <v>4607</v>
      </c>
      <c r="F2205" t="s">
        <v>18</v>
      </c>
      <c r="G2205" t="s">
        <v>19</v>
      </c>
      <c r="H2205" t="s">
        <v>4608</v>
      </c>
      <c r="I2205">
        <v>31</v>
      </c>
      <c r="J2205" s="1">
        <v>1500</v>
      </c>
      <c r="K2205" s="2">
        <v>0.69</v>
      </c>
      <c r="L2205" s="2">
        <v>0.85</v>
      </c>
      <c r="M2205" t="s">
        <v>21</v>
      </c>
      <c r="N2205" t="s">
        <v>117</v>
      </c>
    </row>
    <row r="2206" spans="1:14" x14ac:dyDescent="0.25">
      <c r="A2206">
        <v>12606242</v>
      </c>
      <c r="B2206" t="s">
        <v>4609</v>
      </c>
      <c r="C2206" t="s">
        <v>2885</v>
      </c>
      <c r="D2206" t="s">
        <v>119</v>
      </c>
      <c r="E2206" t="s">
        <v>1175</v>
      </c>
      <c r="F2206" t="s">
        <v>18</v>
      </c>
      <c r="G2206" t="s">
        <v>19</v>
      </c>
      <c r="H2206" t="s">
        <v>2683</v>
      </c>
      <c r="I2206">
        <v>27</v>
      </c>
      <c r="J2206" s="1">
        <v>1500</v>
      </c>
      <c r="K2206" s="2">
        <v>0.73</v>
      </c>
      <c r="L2206" s="2">
        <v>0.85</v>
      </c>
      <c r="M2206" t="s">
        <v>21</v>
      </c>
      <c r="N2206" t="s">
        <v>117</v>
      </c>
    </row>
    <row r="2207" spans="1:14" x14ac:dyDescent="0.25">
      <c r="A2207">
        <v>12606243</v>
      </c>
      <c r="B2207" t="s">
        <v>4610</v>
      </c>
      <c r="C2207" t="s">
        <v>2885</v>
      </c>
      <c r="D2207" t="s">
        <v>760</v>
      </c>
      <c r="E2207" t="s">
        <v>4611</v>
      </c>
      <c r="F2207" t="s">
        <v>18</v>
      </c>
      <c r="G2207" t="s">
        <v>19</v>
      </c>
      <c r="H2207" t="s">
        <v>4612</v>
      </c>
      <c r="I2207">
        <v>49</v>
      </c>
      <c r="J2207" s="1">
        <v>1500</v>
      </c>
      <c r="K2207" s="2">
        <v>0.7</v>
      </c>
      <c r="L2207" s="2">
        <v>0.85</v>
      </c>
      <c r="M2207" t="s">
        <v>21</v>
      </c>
      <c r="N2207" t="s">
        <v>117</v>
      </c>
    </row>
    <row r="2208" spans="1:14" x14ac:dyDescent="0.25">
      <c r="A2208">
        <v>12606244</v>
      </c>
      <c r="B2208" t="s">
        <v>4613</v>
      </c>
      <c r="C2208" t="s">
        <v>2885</v>
      </c>
      <c r="D2208" t="s">
        <v>4118</v>
      </c>
      <c r="E2208" t="s">
        <v>4098</v>
      </c>
      <c r="F2208" t="s">
        <v>18</v>
      </c>
      <c r="G2208" t="s">
        <v>19</v>
      </c>
      <c r="H2208" t="s">
        <v>4614</v>
      </c>
      <c r="I2208">
        <v>27</v>
      </c>
      <c r="J2208" s="1">
        <v>1500</v>
      </c>
      <c r="K2208" s="2">
        <v>0.68</v>
      </c>
      <c r="L2208" s="2">
        <v>0.85</v>
      </c>
      <c r="M2208" t="s">
        <v>21</v>
      </c>
      <c r="N2208" t="s">
        <v>117</v>
      </c>
    </row>
    <row r="2209" spans="1:14" x14ac:dyDescent="0.25">
      <c r="A2209">
        <v>12606245</v>
      </c>
      <c r="B2209" t="s">
        <v>4615</v>
      </c>
      <c r="C2209" t="s">
        <v>2885</v>
      </c>
      <c r="D2209" t="s">
        <v>119</v>
      </c>
      <c r="E2209" t="s">
        <v>138</v>
      </c>
      <c r="F2209" t="s">
        <v>18</v>
      </c>
      <c r="G2209" t="s">
        <v>19</v>
      </c>
      <c r="H2209" t="s">
        <v>4616</v>
      </c>
      <c r="I2209">
        <v>43</v>
      </c>
      <c r="J2209" s="1">
        <v>1500</v>
      </c>
      <c r="K2209" s="2">
        <v>0.78</v>
      </c>
      <c r="L2209" s="2">
        <v>0.85</v>
      </c>
      <c r="M2209" t="s">
        <v>21</v>
      </c>
      <c r="N2209" t="s">
        <v>117</v>
      </c>
    </row>
    <row r="2210" spans="1:14" x14ac:dyDescent="0.25">
      <c r="A2210">
        <v>12606246</v>
      </c>
      <c r="B2210" t="s">
        <v>4617</v>
      </c>
      <c r="C2210" t="s">
        <v>2885</v>
      </c>
      <c r="D2210" t="s">
        <v>376</v>
      </c>
      <c r="E2210" t="s">
        <v>969</v>
      </c>
      <c r="F2210" t="s">
        <v>18</v>
      </c>
      <c r="G2210" t="s">
        <v>19</v>
      </c>
      <c r="H2210" t="s">
        <v>4618</v>
      </c>
      <c r="I2210">
        <v>40</v>
      </c>
      <c r="J2210" s="1">
        <v>1500</v>
      </c>
      <c r="K2210" s="2">
        <v>0.98</v>
      </c>
      <c r="L2210" s="2">
        <v>0.85</v>
      </c>
      <c r="M2210" t="s">
        <v>21</v>
      </c>
      <c r="N2210" t="s">
        <v>117</v>
      </c>
    </row>
    <row r="2211" spans="1:14" x14ac:dyDescent="0.25">
      <c r="A2211">
        <v>12606247</v>
      </c>
      <c r="B2211" t="s">
        <v>4619</v>
      </c>
      <c r="C2211" t="s">
        <v>2885</v>
      </c>
      <c r="D2211" t="s">
        <v>119</v>
      </c>
      <c r="E2211" t="s">
        <v>3230</v>
      </c>
      <c r="F2211" t="s">
        <v>18</v>
      </c>
      <c r="G2211" t="s">
        <v>19</v>
      </c>
      <c r="H2211" t="s">
        <v>788</v>
      </c>
      <c r="I2211">
        <v>56</v>
      </c>
      <c r="J2211" s="1">
        <v>1500</v>
      </c>
      <c r="K2211" s="2">
        <v>0.87</v>
      </c>
      <c r="L2211" s="2">
        <v>0.85</v>
      </c>
      <c r="M2211" t="s">
        <v>21</v>
      </c>
      <c r="N2211" t="s">
        <v>117</v>
      </c>
    </row>
    <row r="2212" spans="1:14" x14ac:dyDescent="0.25">
      <c r="A2212">
        <v>12606248</v>
      </c>
      <c r="B2212" t="s">
        <v>4620</v>
      </c>
      <c r="C2212" t="s">
        <v>2885</v>
      </c>
      <c r="D2212" t="s">
        <v>1935</v>
      </c>
      <c r="E2212" t="s">
        <v>3563</v>
      </c>
      <c r="F2212" t="s">
        <v>18</v>
      </c>
      <c r="G2212" t="s">
        <v>19</v>
      </c>
      <c r="H2212" t="s">
        <v>1968</v>
      </c>
      <c r="I2212">
        <v>35</v>
      </c>
      <c r="J2212" s="1">
        <v>1500</v>
      </c>
      <c r="K2212" s="2">
        <v>0.97</v>
      </c>
      <c r="L2212" s="2">
        <v>0.85</v>
      </c>
      <c r="M2212" t="s">
        <v>21</v>
      </c>
      <c r="N2212" t="s">
        <v>117</v>
      </c>
    </row>
    <row r="2213" spans="1:14" x14ac:dyDescent="0.25">
      <c r="A2213">
        <v>12606249</v>
      </c>
      <c r="B2213" t="s">
        <v>4621</v>
      </c>
      <c r="C2213" t="s">
        <v>2885</v>
      </c>
      <c r="D2213" t="s">
        <v>1865</v>
      </c>
      <c r="E2213" t="s">
        <v>2949</v>
      </c>
      <c r="F2213" t="s">
        <v>18</v>
      </c>
      <c r="G2213" t="s">
        <v>19</v>
      </c>
      <c r="H2213" t="s">
        <v>4622</v>
      </c>
      <c r="I2213">
        <v>31</v>
      </c>
      <c r="J2213" s="1">
        <v>1500</v>
      </c>
      <c r="K2213" s="2">
        <v>0.88</v>
      </c>
      <c r="L2213" s="2">
        <v>0.85</v>
      </c>
      <c r="M2213" t="s">
        <v>21</v>
      </c>
      <c r="N2213" t="s">
        <v>117</v>
      </c>
    </row>
    <row r="2214" spans="1:14" x14ac:dyDescent="0.25">
      <c r="A2214">
        <v>12606250</v>
      </c>
      <c r="B2214" t="s">
        <v>4623</v>
      </c>
      <c r="C2214" t="s">
        <v>2885</v>
      </c>
      <c r="D2214" t="s">
        <v>17</v>
      </c>
      <c r="E2214" t="s">
        <v>1390</v>
      </c>
      <c r="F2214" t="s">
        <v>18</v>
      </c>
      <c r="G2214" t="s">
        <v>19</v>
      </c>
      <c r="H2214" t="s">
        <v>2964</v>
      </c>
      <c r="I2214">
        <v>0</v>
      </c>
      <c r="J2214" s="1">
        <v>1500</v>
      </c>
      <c r="K2214" s="2">
        <v>0.91</v>
      </c>
      <c r="L2214" s="2">
        <v>0.85</v>
      </c>
      <c r="M2214" t="s">
        <v>21</v>
      </c>
      <c r="N2214" t="s">
        <v>117</v>
      </c>
    </row>
    <row r="2215" spans="1:14" x14ac:dyDescent="0.25">
      <c r="A2215">
        <v>12606251</v>
      </c>
      <c r="B2215" t="s">
        <v>4624</v>
      </c>
      <c r="C2215" t="s">
        <v>2885</v>
      </c>
      <c r="D2215" t="s">
        <v>1950</v>
      </c>
      <c r="E2215" t="s">
        <v>4625</v>
      </c>
      <c r="F2215" t="s">
        <v>18</v>
      </c>
      <c r="G2215" t="s">
        <v>34</v>
      </c>
      <c r="H2215" t="s">
        <v>4626</v>
      </c>
      <c r="I2215">
        <v>38</v>
      </c>
      <c r="J2215" s="1">
        <v>1500</v>
      </c>
      <c r="K2215" s="2">
        <v>0.92</v>
      </c>
      <c r="L2215" s="2">
        <v>0.85</v>
      </c>
      <c r="M2215" t="s">
        <v>21</v>
      </c>
      <c r="N2215" t="s">
        <v>117</v>
      </c>
    </row>
    <row r="2216" spans="1:14" x14ac:dyDescent="0.25">
      <c r="A2216">
        <v>12606252</v>
      </c>
      <c r="B2216" t="s">
        <v>4627</v>
      </c>
      <c r="C2216" t="s">
        <v>2885</v>
      </c>
      <c r="D2216" t="s">
        <v>1950</v>
      </c>
      <c r="E2216" t="s">
        <v>3056</v>
      </c>
      <c r="F2216" t="s">
        <v>18</v>
      </c>
      <c r="G2216" t="s">
        <v>34</v>
      </c>
      <c r="H2216" t="s">
        <v>1386</v>
      </c>
      <c r="I2216">
        <v>27</v>
      </c>
      <c r="J2216" s="1">
        <v>1500</v>
      </c>
      <c r="K2216" s="2">
        <v>0.98</v>
      </c>
      <c r="L2216" s="2">
        <v>0.85</v>
      </c>
      <c r="M2216" t="s">
        <v>21</v>
      </c>
      <c r="N2216" t="s">
        <v>117</v>
      </c>
    </row>
    <row r="2217" spans="1:14" x14ac:dyDescent="0.25">
      <c r="A2217">
        <v>12606253</v>
      </c>
      <c r="B2217" t="s">
        <v>4628</v>
      </c>
      <c r="C2217" t="s">
        <v>2885</v>
      </c>
      <c r="D2217" t="s">
        <v>119</v>
      </c>
      <c r="E2217" t="s">
        <v>4629</v>
      </c>
      <c r="F2217" t="s">
        <v>18</v>
      </c>
      <c r="G2217" t="s">
        <v>34</v>
      </c>
      <c r="H2217" t="s">
        <v>4630</v>
      </c>
      <c r="I2217">
        <v>25</v>
      </c>
      <c r="J2217" s="1">
        <v>1500</v>
      </c>
      <c r="K2217" s="2">
        <v>0.86</v>
      </c>
      <c r="L2217" s="2">
        <v>0.85</v>
      </c>
      <c r="M2217" t="s">
        <v>21</v>
      </c>
      <c r="N2217" t="s">
        <v>117</v>
      </c>
    </row>
    <row r="2218" spans="1:14" x14ac:dyDescent="0.25">
      <c r="A2218">
        <v>12606254</v>
      </c>
      <c r="B2218" t="s">
        <v>4631</v>
      </c>
      <c r="C2218" t="s">
        <v>2885</v>
      </c>
      <c r="D2218" t="s">
        <v>17</v>
      </c>
      <c r="E2218" t="s">
        <v>1390</v>
      </c>
      <c r="F2218" t="s">
        <v>18</v>
      </c>
      <c r="G2218" t="s">
        <v>34</v>
      </c>
      <c r="H2218" t="s">
        <v>2964</v>
      </c>
      <c r="I2218">
        <v>0</v>
      </c>
      <c r="J2218" s="1">
        <v>1500</v>
      </c>
      <c r="K2218" s="2">
        <v>0.7</v>
      </c>
      <c r="L2218" s="2">
        <v>0.85</v>
      </c>
      <c r="M2218" t="s">
        <v>21</v>
      </c>
      <c r="N2218" t="s">
        <v>117</v>
      </c>
    </row>
    <row r="2219" spans="1:14" x14ac:dyDescent="0.25">
      <c r="A2219">
        <v>12606255</v>
      </c>
      <c r="B2219" t="s">
        <v>4632</v>
      </c>
      <c r="C2219" t="s">
        <v>2885</v>
      </c>
      <c r="D2219" t="s">
        <v>1112</v>
      </c>
      <c r="E2219" t="s">
        <v>3864</v>
      </c>
      <c r="F2219" t="s">
        <v>18</v>
      </c>
      <c r="G2219" t="s">
        <v>34</v>
      </c>
      <c r="H2219" t="s">
        <v>4633</v>
      </c>
      <c r="I2219">
        <v>25</v>
      </c>
      <c r="J2219" s="1">
        <v>1500</v>
      </c>
      <c r="K2219" s="2">
        <v>0.75</v>
      </c>
      <c r="L2219" s="2">
        <v>0.85</v>
      </c>
      <c r="M2219" t="s">
        <v>21</v>
      </c>
      <c r="N2219" t="s">
        <v>117</v>
      </c>
    </row>
    <row r="2220" spans="1:14" x14ac:dyDescent="0.25">
      <c r="A2220">
        <v>12606256</v>
      </c>
      <c r="B2220" t="s">
        <v>4634</v>
      </c>
      <c r="C2220" t="s">
        <v>2885</v>
      </c>
      <c r="D2220" t="s">
        <v>17</v>
      </c>
      <c r="E2220" t="s">
        <v>1390</v>
      </c>
      <c r="F2220" t="s">
        <v>18</v>
      </c>
      <c r="G2220" t="s">
        <v>34</v>
      </c>
      <c r="H2220" t="s">
        <v>2964</v>
      </c>
      <c r="I2220">
        <v>0</v>
      </c>
      <c r="J2220" s="1">
        <v>1500</v>
      </c>
      <c r="K2220" s="2">
        <v>0.99</v>
      </c>
      <c r="L2220" s="2">
        <v>0.85</v>
      </c>
      <c r="M2220" t="s">
        <v>21</v>
      </c>
      <c r="N2220" t="s">
        <v>117</v>
      </c>
    </row>
    <row r="2221" spans="1:14" x14ac:dyDescent="0.25">
      <c r="A2221">
        <v>12606257</v>
      </c>
      <c r="B2221" t="s">
        <v>4635</v>
      </c>
      <c r="C2221" t="s">
        <v>2885</v>
      </c>
      <c r="D2221" t="s">
        <v>1180</v>
      </c>
      <c r="E2221" t="s">
        <v>4380</v>
      </c>
      <c r="F2221" t="s">
        <v>18</v>
      </c>
      <c r="G2221" t="s">
        <v>34</v>
      </c>
      <c r="H2221" t="s">
        <v>4636</v>
      </c>
      <c r="I2221">
        <v>27</v>
      </c>
      <c r="J2221" s="1">
        <v>1500</v>
      </c>
      <c r="K2221" s="2">
        <v>0.7</v>
      </c>
      <c r="L2221" s="2">
        <v>0.85</v>
      </c>
      <c r="M2221" t="s">
        <v>21</v>
      </c>
      <c r="N2221" t="s">
        <v>117</v>
      </c>
    </row>
    <row r="2222" spans="1:14" x14ac:dyDescent="0.25">
      <c r="A2222">
        <v>12606258</v>
      </c>
      <c r="B2222" t="s">
        <v>4637</v>
      </c>
      <c r="C2222" t="s">
        <v>2885</v>
      </c>
      <c r="D2222" t="s">
        <v>1375</v>
      </c>
      <c r="E2222" t="s">
        <v>4176</v>
      </c>
      <c r="F2222" t="s">
        <v>18</v>
      </c>
      <c r="G2222" t="s">
        <v>34</v>
      </c>
      <c r="H2222" t="s">
        <v>3079</v>
      </c>
      <c r="I2222">
        <v>27</v>
      </c>
      <c r="J2222" s="1">
        <v>1500</v>
      </c>
      <c r="K2222" s="2">
        <v>0.88</v>
      </c>
      <c r="L2222" s="2">
        <v>0.85</v>
      </c>
      <c r="M2222" t="s">
        <v>21</v>
      </c>
      <c r="N2222" t="s">
        <v>117</v>
      </c>
    </row>
    <row r="2223" spans="1:14" x14ac:dyDescent="0.25">
      <c r="A2223">
        <v>12606259</v>
      </c>
      <c r="B2223" t="s">
        <v>4638</v>
      </c>
      <c r="C2223" t="s">
        <v>2885</v>
      </c>
      <c r="D2223" t="s">
        <v>1397</v>
      </c>
      <c r="E2223" t="s">
        <v>344</v>
      </c>
      <c r="F2223" t="s">
        <v>18</v>
      </c>
      <c r="G2223" t="s">
        <v>19</v>
      </c>
      <c r="H2223" t="s">
        <v>4639</v>
      </c>
      <c r="I2223">
        <v>47</v>
      </c>
      <c r="J2223" s="1">
        <v>1500</v>
      </c>
      <c r="K2223" s="2">
        <v>0.7</v>
      </c>
      <c r="L2223" s="2">
        <v>0.85</v>
      </c>
      <c r="M2223" t="s">
        <v>21</v>
      </c>
      <c r="N2223" t="s">
        <v>117</v>
      </c>
    </row>
    <row r="2224" spans="1:14" x14ac:dyDescent="0.25">
      <c r="A2224">
        <v>12606260</v>
      </c>
      <c r="B2224" t="s">
        <v>4640</v>
      </c>
      <c r="C2224" t="s">
        <v>2885</v>
      </c>
      <c r="D2224" t="s">
        <v>107</v>
      </c>
      <c r="E2224" t="s">
        <v>3568</v>
      </c>
      <c r="F2224" t="s">
        <v>18</v>
      </c>
      <c r="G2224" t="s">
        <v>19</v>
      </c>
      <c r="H2224" t="s">
        <v>4335</v>
      </c>
      <c r="I2224">
        <v>35</v>
      </c>
      <c r="J2224" s="1">
        <v>1500</v>
      </c>
      <c r="K2224" s="2">
        <v>0.73</v>
      </c>
      <c r="L2224" s="2">
        <v>0.85</v>
      </c>
      <c r="M2224" t="s">
        <v>21</v>
      </c>
      <c r="N2224" t="s">
        <v>117</v>
      </c>
    </row>
    <row r="2225" spans="1:14" x14ac:dyDescent="0.25">
      <c r="A2225">
        <v>12606261</v>
      </c>
      <c r="B2225" t="s">
        <v>4641</v>
      </c>
      <c r="C2225" t="s">
        <v>2885</v>
      </c>
      <c r="D2225" t="s">
        <v>385</v>
      </c>
      <c r="E2225" t="s">
        <v>4089</v>
      </c>
      <c r="F2225" t="s">
        <v>18</v>
      </c>
      <c r="G2225" t="s">
        <v>34</v>
      </c>
      <c r="H2225" t="s">
        <v>308</v>
      </c>
      <c r="I2225">
        <v>25</v>
      </c>
      <c r="J2225" s="1">
        <v>1500</v>
      </c>
      <c r="K2225" s="2">
        <v>0.84</v>
      </c>
      <c r="L2225" s="2">
        <v>0.85</v>
      </c>
      <c r="M2225" t="s">
        <v>21</v>
      </c>
      <c r="N2225" t="s">
        <v>117</v>
      </c>
    </row>
    <row r="2226" spans="1:14" x14ac:dyDescent="0.25">
      <c r="A2226">
        <v>12606262</v>
      </c>
      <c r="B2226" t="s">
        <v>4642</v>
      </c>
      <c r="C2226" t="s">
        <v>2885</v>
      </c>
      <c r="D2226" t="s">
        <v>1397</v>
      </c>
      <c r="E2226" t="s">
        <v>3051</v>
      </c>
      <c r="F2226" t="s">
        <v>18</v>
      </c>
      <c r="G2226" t="s">
        <v>34</v>
      </c>
      <c r="H2226" t="s">
        <v>4643</v>
      </c>
      <c r="I2226">
        <v>32</v>
      </c>
      <c r="J2226" s="1">
        <v>1500</v>
      </c>
      <c r="K2226" s="2">
        <v>0.8</v>
      </c>
      <c r="L2226" s="2">
        <v>0.85</v>
      </c>
      <c r="M2226" t="s">
        <v>21</v>
      </c>
      <c r="N2226" t="s">
        <v>117</v>
      </c>
    </row>
    <row r="2227" spans="1:14" x14ac:dyDescent="0.25">
      <c r="A2227">
        <v>12606263</v>
      </c>
      <c r="B2227" t="s">
        <v>4644</v>
      </c>
      <c r="C2227" t="s">
        <v>2885</v>
      </c>
      <c r="D2227" t="s">
        <v>1115</v>
      </c>
      <c r="E2227" t="s">
        <v>3896</v>
      </c>
      <c r="F2227" t="s">
        <v>18</v>
      </c>
      <c r="G2227" t="s">
        <v>34</v>
      </c>
      <c r="H2227" t="s">
        <v>4645</v>
      </c>
      <c r="I2227">
        <v>47</v>
      </c>
      <c r="J2227" s="1">
        <v>1500</v>
      </c>
      <c r="K2227" s="2">
        <v>0.93</v>
      </c>
      <c r="L2227" s="2">
        <v>0.85</v>
      </c>
      <c r="M2227" t="s">
        <v>21</v>
      </c>
      <c r="N2227" t="s">
        <v>117</v>
      </c>
    </row>
    <row r="2228" spans="1:14" x14ac:dyDescent="0.25">
      <c r="A2228">
        <v>12606264</v>
      </c>
      <c r="B2228" t="s">
        <v>4646</v>
      </c>
      <c r="C2228" t="s">
        <v>2885</v>
      </c>
      <c r="D2228" t="s">
        <v>891</v>
      </c>
      <c r="E2228" t="s">
        <v>3037</v>
      </c>
      <c r="F2228" t="s">
        <v>18</v>
      </c>
      <c r="G2228" t="s">
        <v>34</v>
      </c>
      <c r="H2228" t="s">
        <v>4647</v>
      </c>
      <c r="I2228">
        <v>44</v>
      </c>
      <c r="J2228" s="1">
        <v>1500</v>
      </c>
      <c r="K2228" s="2">
        <v>0.71</v>
      </c>
      <c r="L2228" s="2">
        <v>0.85</v>
      </c>
      <c r="M2228" t="s">
        <v>21</v>
      </c>
      <c r="N2228" t="s">
        <v>117</v>
      </c>
    </row>
    <row r="2229" spans="1:14" x14ac:dyDescent="0.25">
      <c r="A2229">
        <v>12606265</v>
      </c>
      <c r="B2229" t="s">
        <v>4648</v>
      </c>
      <c r="C2229" t="s">
        <v>2885</v>
      </c>
      <c r="D2229" t="s">
        <v>1390</v>
      </c>
      <c r="E2229" t="s">
        <v>4649</v>
      </c>
      <c r="F2229" t="s">
        <v>18</v>
      </c>
      <c r="G2229" t="s">
        <v>19</v>
      </c>
      <c r="H2229" t="s">
        <v>4650</v>
      </c>
      <c r="I2229">
        <v>25</v>
      </c>
      <c r="J2229" s="1">
        <v>1500</v>
      </c>
      <c r="K2229" s="2">
        <v>0.7</v>
      </c>
      <c r="L2229" s="2">
        <v>0.85</v>
      </c>
      <c r="M2229" t="s">
        <v>21</v>
      </c>
      <c r="N2229" t="s">
        <v>117</v>
      </c>
    </row>
    <row r="2230" spans="1:14" x14ac:dyDescent="0.25">
      <c r="A2230">
        <v>12606266</v>
      </c>
      <c r="B2230" t="s">
        <v>4651</v>
      </c>
      <c r="C2230" t="s">
        <v>2885</v>
      </c>
      <c r="D2230" t="s">
        <v>1042</v>
      </c>
      <c r="E2230" t="s">
        <v>4652</v>
      </c>
      <c r="F2230" t="s">
        <v>18</v>
      </c>
      <c r="G2230" t="s">
        <v>19</v>
      </c>
      <c r="H2230" t="s">
        <v>4653</v>
      </c>
      <c r="I2230">
        <v>27</v>
      </c>
      <c r="J2230" s="1">
        <v>1500</v>
      </c>
      <c r="K2230" s="2">
        <v>0.69</v>
      </c>
      <c r="L2230" s="2">
        <v>0.85</v>
      </c>
      <c r="M2230" t="s">
        <v>21</v>
      </c>
      <c r="N2230" t="s">
        <v>117</v>
      </c>
    </row>
    <row r="2231" spans="1:14" x14ac:dyDescent="0.25">
      <c r="A2231">
        <v>12606267</v>
      </c>
      <c r="B2231" t="s">
        <v>4654</v>
      </c>
      <c r="C2231" t="s">
        <v>2885</v>
      </c>
      <c r="D2231" t="s">
        <v>290</v>
      </c>
      <c r="E2231" t="s">
        <v>2673</v>
      </c>
      <c r="F2231" t="s">
        <v>18</v>
      </c>
      <c r="G2231" t="s">
        <v>19</v>
      </c>
      <c r="H2231" t="s">
        <v>4655</v>
      </c>
      <c r="I2231">
        <v>28</v>
      </c>
      <c r="J2231" s="1">
        <v>1500</v>
      </c>
      <c r="K2231" s="2">
        <v>0.82</v>
      </c>
      <c r="L2231" s="2">
        <v>0.85</v>
      </c>
      <c r="M2231" t="s">
        <v>21</v>
      </c>
      <c r="N2231" t="s">
        <v>117</v>
      </c>
    </row>
    <row r="2232" spans="1:14" x14ac:dyDescent="0.25">
      <c r="A2232">
        <v>12606268</v>
      </c>
      <c r="B2232" t="s">
        <v>4656</v>
      </c>
      <c r="C2232" t="s">
        <v>2885</v>
      </c>
      <c r="D2232" t="s">
        <v>1935</v>
      </c>
      <c r="E2232" t="s">
        <v>4657</v>
      </c>
      <c r="F2232" t="s">
        <v>18</v>
      </c>
      <c r="G2232" t="s">
        <v>19</v>
      </c>
      <c r="H2232" t="s">
        <v>4658</v>
      </c>
      <c r="I2232">
        <v>31</v>
      </c>
      <c r="J2232" s="1">
        <v>1500</v>
      </c>
      <c r="K2232" s="2">
        <v>0.91</v>
      </c>
      <c r="L2232" s="2">
        <v>0.85</v>
      </c>
      <c r="M2232" t="s">
        <v>21</v>
      </c>
      <c r="N2232" t="s">
        <v>117</v>
      </c>
    </row>
    <row r="2233" spans="1:14" x14ac:dyDescent="0.25">
      <c r="A2233">
        <v>12606269</v>
      </c>
      <c r="B2233" t="s">
        <v>4659</v>
      </c>
      <c r="C2233" t="s">
        <v>2885</v>
      </c>
      <c r="D2233" t="s">
        <v>1175</v>
      </c>
      <c r="E2233" t="s">
        <v>4660</v>
      </c>
      <c r="F2233" t="s">
        <v>18</v>
      </c>
      <c r="G2233" t="s">
        <v>34</v>
      </c>
      <c r="H2233" t="s">
        <v>4224</v>
      </c>
      <c r="I2233">
        <v>28</v>
      </c>
      <c r="J2233" s="1">
        <v>1500</v>
      </c>
      <c r="K2233" s="2">
        <v>0.96</v>
      </c>
      <c r="L2233" s="2">
        <v>0.85</v>
      </c>
      <c r="M2233" t="s">
        <v>21</v>
      </c>
      <c r="N2233" t="s">
        <v>117</v>
      </c>
    </row>
    <row r="2234" spans="1:14" x14ac:dyDescent="0.25">
      <c r="A2234">
        <v>12606270</v>
      </c>
      <c r="B2234" t="s">
        <v>4656</v>
      </c>
      <c r="C2234" t="s">
        <v>2885</v>
      </c>
      <c r="D2234" t="s">
        <v>2454</v>
      </c>
      <c r="E2234" t="s">
        <v>3430</v>
      </c>
      <c r="F2234" t="s">
        <v>18</v>
      </c>
      <c r="G2234" t="s">
        <v>19</v>
      </c>
      <c r="H2234" t="s">
        <v>4661</v>
      </c>
      <c r="I2234">
        <v>29</v>
      </c>
      <c r="J2234" s="1">
        <v>1500</v>
      </c>
      <c r="K2234" s="2">
        <v>0.91</v>
      </c>
      <c r="L2234" s="2">
        <v>0.85</v>
      </c>
      <c r="M2234" t="s">
        <v>21</v>
      </c>
      <c r="N2234" t="s">
        <v>117</v>
      </c>
    </row>
    <row r="2235" spans="1:14" x14ac:dyDescent="0.25">
      <c r="A2235">
        <v>12606271</v>
      </c>
      <c r="B2235" t="s">
        <v>4662</v>
      </c>
      <c r="C2235" t="s">
        <v>2885</v>
      </c>
      <c r="D2235" t="s">
        <v>119</v>
      </c>
      <c r="E2235" t="s">
        <v>917</v>
      </c>
      <c r="F2235" t="s">
        <v>18</v>
      </c>
      <c r="G2235" t="s">
        <v>19</v>
      </c>
      <c r="H2235" t="s">
        <v>1413</v>
      </c>
      <c r="I2235">
        <v>26</v>
      </c>
      <c r="J2235" s="1">
        <v>1500</v>
      </c>
      <c r="K2235" s="2">
        <v>0.88</v>
      </c>
      <c r="L2235" s="2">
        <v>0.85</v>
      </c>
      <c r="M2235" t="s">
        <v>21</v>
      </c>
      <c r="N2235" t="s">
        <v>117</v>
      </c>
    </row>
    <row r="2236" spans="1:14" x14ac:dyDescent="0.25">
      <c r="A2236">
        <v>12606272</v>
      </c>
      <c r="B2236" t="s">
        <v>4663</v>
      </c>
      <c r="C2236" t="s">
        <v>2885</v>
      </c>
      <c r="D2236" t="s">
        <v>1397</v>
      </c>
      <c r="E2236" t="s">
        <v>4664</v>
      </c>
      <c r="F2236" t="s">
        <v>18</v>
      </c>
      <c r="G2236" t="s">
        <v>19</v>
      </c>
      <c r="H2236" t="s">
        <v>4665</v>
      </c>
      <c r="I2236">
        <v>27</v>
      </c>
      <c r="J2236" s="1">
        <v>1500</v>
      </c>
      <c r="K2236" s="2">
        <v>0.76</v>
      </c>
      <c r="L2236" s="2">
        <v>0.85</v>
      </c>
      <c r="M2236" t="s">
        <v>21</v>
      </c>
      <c r="N2236" t="s">
        <v>117</v>
      </c>
    </row>
    <row r="2237" spans="1:14" x14ac:dyDescent="0.25">
      <c r="A2237">
        <v>12606273</v>
      </c>
      <c r="B2237" t="s">
        <v>4666</v>
      </c>
      <c r="C2237" t="s">
        <v>2885</v>
      </c>
      <c r="D2237" t="s">
        <v>141</v>
      </c>
      <c r="E2237" t="s">
        <v>3422</v>
      </c>
      <c r="F2237" t="s">
        <v>18</v>
      </c>
      <c r="G2237" t="s">
        <v>19</v>
      </c>
      <c r="H2237" t="s">
        <v>149</v>
      </c>
      <c r="I2237">
        <v>30</v>
      </c>
      <c r="J2237" s="1">
        <v>1500</v>
      </c>
      <c r="K2237" s="2">
        <v>0.82</v>
      </c>
      <c r="L2237" s="2">
        <v>0.85</v>
      </c>
      <c r="M2237" t="s">
        <v>21</v>
      </c>
      <c r="N2237" t="s">
        <v>117</v>
      </c>
    </row>
    <row r="2238" spans="1:14" x14ac:dyDescent="0.25">
      <c r="A2238">
        <v>12606274</v>
      </c>
      <c r="B2238" t="s">
        <v>4667</v>
      </c>
      <c r="C2238" t="s">
        <v>2885</v>
      </c>
      <c r="D2238" t="s">
        <v>1935</v>
      </c>
      <c r="E2238" t="s">
        <v>46</v>
      </c>
      <c r="F2238" t="s">
        <v>18</v>
      </c>
      <c r="G2238" t="s">
        <v>34</v>
      </c>
      <c r="H2238" t="s">
        <v>992</v>
      </c>
      <c r="I2238">
        <v>29</v>
      </c>
      <c r="J2238" s="1">
        <v>1500</v>
      </c>
      <c r="K2238" s="2">
        <v>0.81</v>
      </c>
      <c r="L2238" s="2">
        <v>0.85</v>
      </c>
      <c r="M2238" t="s">
        <v>21</v>
      </c>
      <c r="N2238" t="s">
        <v>117</v>
      </c>
    </row>
    <row r="2239" spans="1:14" x14ac:dyDescent="0.25">
      <c r="A2239">
        <v>12606275</v>
      </c>
      <c r="B2239" t="s">
        <v>4668</v>
      </c>
      <c r="C2239" t="s">
        <v>2885</v>
      </c>
      <c r="D2239" t="s">
        <v>1442</v>
      </c>
      <c r="E2239" t="s">
        <v>4669</v>
      </c>
      <c r="F2239" t="s">
        <v>18</v>
      </c>
      <c r="G2239" t="s">
        <v>19</v>
      </c>
      <c r="H2239" t="s">
        <v>4670</v>
      </c>
      <c r="I2239">
        <v>34</v>
      </c>
      <c r="J2239" s="1">
        <v>1500</v>
      </c>
      <c r="K2239" s="2">
        <v>0.73</v>
      </c>
      <c r="L2239" s="2">
        <v>0.85</v>
      </c>
      <c r="M2239" t="s">
        <v>21</v>
      </c>
      <c r="N2239" t="s">
        <v>117</v>
      </c>
    </row>
    <row r="2240" spans="1:14" x14ac:dyDescent="0.25">
      <c r="A2240">
        <v>12606276</v>
      </c>
      <c r="B2240" t="s">
        <v>4671</v>
      </c>
      <c r="C2240" t="s">
        <v>2885</v>
      </c>
      <c r="D2240" t="s">
        <v>107</v>
      </c>
      <c r="E2240" t="s">
        <v>4672</v>
      </c>
      <c r="F2240" t="s">
        <v>18</v>
      </c>
      <c r="G2240" t="s">
        <v>19</v>
      </c>
      <c r="H2240" t="s">
        <v>2162</v>
      </c>
      <c r="I2240">
        <v>26</v>
      </c>
      <c r="J2240" s="1">
        <v>1500</v>
      </c>
      <c r="K2240" s="2">
        <v>0.97</v>
      </c>
      <c r="L2240" s="2">
        <v>0.85</v>
      </c>
      <c r="M2240" t="s">
        <v>21</v>
      </c>
      <c r="N2240" t="s">
        <v>117</v>
      </c>
    </row>
    <row r="2241" spans="1:14" x14ac:dyDescent="0.25">
      <c r="A2241">
        <v>12606277</v>
      </c>
      <c r="B2241" t="s">
        <v>4673</v>
      </c>
      <c r="C2241" t="s">
        <v>2885</v>
      </c>
      <c r="D2241" t="s">
        <v>138</v>
      </c>
      <c r="E2241" t="s">
        <v>3422</v>
      </c>
      <c r="F2241" t="s">
        <v>18</v>
      </c>
      <c r="G2241" t="s">
        <v>19</v>
      </c>
      <c r="H2241" t="s">
        <v>618</v>
      </c>
      <c r="I2241">
        <v>29</v>
      </c>
      <c r="J2241" s="1">
        <v>1500</v>
      </c>
      <c r="K2241" s="2">
        <v>0.73</v>
      </c>
      <c r="L2241" s="2">
        <v>0.85</v>
      </c>
      <c r="M2241" t="s">
        <v>21</v>
      </c>
      <c r="N2241" t="s">
        <v>117</v>
      </c>
    </row>
    <row r="2242" spans="1:14" x14ac:dyDescent="0.25">
      <c r="A2242">
        <v>12606278</v>
      </c>
      <c r="B2242" t="s">
        <v>4674</v>
      </c>
      <c r="C2242" t="s">
        <v>2885</v>
      </c>
      <c r="D2242" t="s">
        <v>347</v>
      </c>
      <c r="E2242" t="s">
        <v>3914</v>
      </c>
      <c r="F2242" t="s">
        <v>18</v>
      </c>
      <c r="G2242" t="s">
        <v>19</v>
      </c>
      <c r="H2242" t="s">
        <v>4675</v>
      </c>
      <c r="I2242">
        <v>32</v>
      </c>
      <c r="J2242" s="1">
        <v>1500</v>
      </c>
      <c r="K2242" s="2">
        <v>0.69</v>
      </c>
      <c r="L2242" s="2">
        <v>0.85</v>
      </c>
      <c r="M2242" t="s">
        <v>21</v>
      </c>
      <c r="N2242" t="s">
        <v>117</v>
      </c>
    </row>
    <row r="2243" spans="1:14" x14ac:dyDescent="0.25">
      <c r="A2243">
        <v>12606279</v>
      </c>
      <c r="B2243" t="s">
        <v>4676</v>
      </c>
      <c r="C2243" t="s">
        <v>2885</v>
      </c>
      <c r="D2243" t="s">
        <v>1375</v>
      </c>
      <c r="E2243" t="s">
        <v>138</v>
      </c>
      <c r="F2243" t="s">
        <v>18</v>
      </c>
      <c r="G2243" t="s">
        <v>34</v>
      </c>
      <c r="H2243" t="s">
        <v>4677</v>
      </c>
      <c r="I2243">
        <v>26</v>
      </c>
      <c r="J2243" s="1">
        <v>1500</v>
      </c>
      <c r="K2243" s="2">
        <v>0.71</v>
      </c>
      <c r="L2243" s="2">
        <v>0.85</v>
      </c>
      <c r="M2243" t="s">
        <v>21</v>
      </c>
      <c r="N2243" t="s">
        <v>117</v>
      </c>
    </row>
    <row r="2244" spans="1:14" x14ac:dyDescent="0.25">
      <c r="A2244">
        <v>12606280</v>
      </c>
      <c r="B2244" t="s">
        <v>4678</v>
      </c>
      <c r="C2244" t="s">
        <v>2885</v>
      </c>
      <c r="D2244" t="s">
        <v>1060</v>
      </c>
      <c r="E2244" t="s">
        <v>4679</v>
      </c>
      <c r="F2244" t="s">
        <v>18</v>
      </c>
      <c r="G2244" t="s">
        <v>34</v>
      </c>
      <c r="H2244" t="s">
        <v>4680</v>
      </c>
      <c r="I2244">
        <v>29</v>
      </c>
      <c r="J2244" s="1">
        <v>1500</v>
      </c>
      <c r="K2244" s="2">
        <v>0.95</v>
      </c>
      <c r="L2244" s="2">
        <v>0.85</v>
      </c>
      <c r="M2244" t="s">
        <v>21</v>
      </c>
      <c r="N2244" t="s">
        <v>117</v>
      </c>
    </row>
    <row r="2245" spans="1:14" x14ac:dyDescent="0.25">
      <c r="A2245">
        <v>12606281</v>
      </c>
      <c r="B2245" t="s">
        <v>4681</v>
      </c>
      <c r="C2245" t="s">
        <v>2885</v>
      </c>
      <c r="D2245" t="s">
        <v>1049</v>
      </c>
      <c r="E2245" t="s">
        <v>3204</v>
      </c>
      <c r="F2245" t="s">
        <v>18</v>
      </c>
      <c r="G2245" t="s">
        <v>19</v>
      </c>
      <c r="H2245" t="s">
        <v>4682</v>
      </c>
      <c r="I2245">
        <v>31</v>
      </c>
      <c r="J2245" s="1">
        <v>1500</v>
      </c>
      <c r="K2245" s="2">
        <v>0.73</v>
      </c>
      <c r="L2245" s="2">
        <v>0.85</v>
      </c>
      <c r="M2245" t="s">
        <v>21</v>
      </c>
      <c r="N2245" t="s">
        <v>117</v>
      </c>
    </row>
    <row r="2246" spans="1:14" x14ac:dyDescent="0.25">
      <c r="A2246">
        <v>12606282</v>
      </c>
      <c r="B2246" t="s">
        <v>4683</v>
      </c>
      <c r="C2246" t="s">
        <v>2885</v>
      </c>
      <c r="D2246" t="s">
        <v>4684</v>
      </c>
      <c r="E2246" t="s">
        <v>1390</v>
      </c>
      <c r="F2246" t="s">
        <v>18</v>
      </c>
      <c r="G2246" t="s">
        <v>19</v>
      </c>
      <c r="H2246" t="s">
        <v>2701</v>
      </c>
      <c r="I2246">
        <v>33</v>
      </c>
      <c r="J2246" s="1">
        <v>1500</v>
      </c>
      <c r="K2246" s="2">
        <v>0.77</v>
      </c>
      <c r="L2246" s="2">
        <v>0.85</v>
      </c>
      <c r="M2246" t="s">
        <v>21</v>
      </c>
      <c r="N2246" t="s">
        <v>117</v>
      </c>
    </row>
    <row r="2247" spans="1:14" x14ac:dyDescent="0.25">
      <c r="A2247">
        <v>12606283</v>
      </c>
      <c r="B2247" t="s">
        <v>4685</v>
      </c>
      <c r="C2247" t="s">
        <v>2885</v>
      </c>
      <c r="D2247" t="s">
        <v>131</v>
      </c>
      <c r="E2247" t="s">
        <v>4686</v>
      </c>
      <c r="F2247" t="s">
        <v>18</v>
      </c>
      <c r="G2247" t="s">
        <v>19</v>
      </c>
      <c r="H2247" t="s">
        <v>4687</v>
      </c>
      <c r="I2247">
        <v>32</v>
      </c>
      <c r="J2247" s="1">
        <v>1500</v>
      </c>
      <c r="K2247" s="2">
        <v>0.97</v>
      </c>
      <c r="L2247" s="2">
        <v>0.85</v>
      </c>
      <c r="M2247" t="s">
        <v>21</v>
      </c>
      <c r="N2247" t="s">
        <v>117</v>
      </c>
    </row>
    <row r="2248" spans="1:14" x14ac:dyDescent="0.25">
      <c r="A2248">
        <v>12606284</v>
      </c>
      <c r="B2248" t="s">
        <v>4688</v>
      </c>
      <c r="C2248" t="s">
        <v>2885</v>
      </c>
      <c r="D2248" t="s">
        <v>290</v>
      </c>
      <c r="E2248" t="s">
        <v>4213</v>
      </c>
      <c r="F2248" t="s">
        <v>18</v>
      </c>
      <c r="G2248" t="s">
        <v>19</v>
      </c>
      <c r="H2248" t="s">
        <v>4689</v>
      </c>
      <c r="I2248">
        <v>31</v>
      </c>
      <c r="J2248" s="1">
        <v>1500</v>
      </c>
      <c r="K2248" s="2">
        <v>0.9</v>
      </c>
      <c r="L2248" s="2">
        <v>0.85</v>
      </c>
      <c r="M2248" t="s">
        <v>21</v>
      </c>
      <c r="N2248" t="s">
        <v>117</v>
      </c>
    </row>
    <row r="2249" spans="1:14" x14ac:dyDescent="0.25">
      <c r="A2249">
        <v>12606285</v>
      </c>
      <c r="B2249" t="s">
        <v>4690</v>
      </c>
      <c r="C2249" t="s">
        <v>2885</v>
      </c>
      <c r="D2249" t="s">
        <v>173</v>
      </c>
      <c r="E2249" t="s">
        <v>2921</v>
      </c>
      <c r="F2249" t="s">
        <v>18</v>
      </c>
      <c r="G2249" t="s">
        <v>19</v>
      </c>
      <c r="H2249" t="s">
        <v>4691</v>
      </c>
      <c r="I2249">
        <v>22</v>
      </c>
      <c r="J2249" s="1">
        <v>1500</v>
      </c>
      <c r="K2249" s="2">
        <v>0.86</v>
      </c>
      <c r="L2249" s="2">
        <v>0.85</v>
      </c>
      <c r="M2249" t="s">
        <v>21</v>
      </c>
      <c r="N2249" t="s">
        <v>117</v>
      </c>
    </row>
    <row r="2250" spans="1:14" x14ac:dyDescent="0.25">
      <c r="A2250">
        <v>12606286</v>
      </c>
      <c r="B2250" t="s">
        <v>4692</v>
      </c>
      <c r="C2250" t="s">
        <v>2885</v>
      </c>
      <c r="D2250" t="s">
        <v>1383</v>
      </c>
      <c r="E2250" t="s">
        <v>3244</v>
      </c>
      <c r="F2250" t="s">
        <v>18</v>
      </c>
      <c r="G2250" t="s">
        <v>19</v>
      </c>
      <c r="H2250" t="s">
        <v>4693</v>
      </c>
      <c r="I2250">
        <v>32</v>
      </c>
      <c r="J2250" s="1">
        <v>1500</v>
      </c>
      <c r="K2250" s="2">
        <v>0.93</v>
      </c>
      <c r="L2250" s="2">
        <v>0.85</v>
      </c>
      <c r="M2250" t="s">
        <v>21</v>
      </c>
      <c r="N2250" t="s">
        <v>414</v>
      </c>
    </row>
    <row r="2251" spans="1:14" x14ac:dyDescent="0.25">
      <c r="A2251">
        <v>12606287</v>
      </c>
      <c r="B2251" t="s">
        <v>4694</v>
      </c>
      <c r="C2251" t="s">
        <v>2885</v>
      </c>
      <c r="D2251" t="s">
        <v>157</v>
      </c>
      <c r="E2251" t="s">
        <v>4316</v>
      </c>
      <c r="F2251" t="s">
        <v>18</v>
      </c>
      <c r="G2251" t="s">
        <v>19</v>
      </c>
      <c r="H2251" t="s">
        <v>4695</v>
      </c>
      <c r="I2251">
        <v>26</v>
      </c>
      <c r="J2251" s="1">
        <v>1500</v>
      </c>
      <c r="K2251" s="2">
        <v>0.99</v>
      </c>
      <c r="L2251" s="2">
        <v>0.85</v>
      </c>
      <c r="M2251" t="s">
        <v>21</v>
      </c>
      <c r="N2251" t="s">
        <v>414</v>
      </c>
    </row>
    <row r="2252" spans="1:14" x14ac:dyDescent="0.25">
      <c r="A2252">
        <v>12606288</v>
      </c>
      <c r="B2252" t="s">
        <v>4696</v>
      </c>
      <c r="C2252" t="s">
        <v>2885</v>
      </c>
      <c r="D2252" t="s">
        <v>2799</v>
      </c>
      <c r="E2252" t="s">
        <v>4098</v>
      </c>
      <c r="F2252" t="s">
        <v>18</v>
      </c>
      <c r="G2252" t="s">
        <v>19</v>
      </c>
      <c r="H2252" t="s">
        <v>4697</v>
      </c>
      <c r="I2252">
        <v>31</v>
      </c>
      <c r="J2252" s="1">
        <v>1500</v>
      </c>
      <c r="K2252" s="2">
        <v>0.7</v>
      </c>
      <c r="L2252" s="2">
        <v>0.85</v>
      </c>
      <c r="M2252" t="s">
        <v>21</v>
      </c>
      <c r="N2252" t="s">
        <v>414</v>
      </c>
    </row>
    <row r="2253" spans="1:14" x14ac:dyDescent="0.25">
      <c r="A2253">
        <v>12606289</v>
      </c>
      <c r="B2253" t="s">
        <v>4698</v>
      </c>
      <c r="C2253" t="s">
        <v>2885</v>
      </c>
      <c r="D2253" t="s">
        <v>870</v>
      </c>
      <c r="E2253" t="s">
        <v>2949</v>
      </c>
      <c r="F2253" t="s">
        <v>18</v>
      </c>
      <c r="G2253" t="s">
        <v>19</v>
      </c>
      <c r="H2253" t="s">
        <v>3706</v>
      </c>
      <c r="I2253">
        <v>29</v>
      </c>
      <c r="J2253" s="1">
        <v>1500</v>
      </c>
      <c r="K2253" s="2">
        <v>0.81</v>
      </c>
      <c r="L2253" s="2">
        <v>0.85</v>
      </c>
      <c r="M2253" t="s">
        <v>21</v>
      </c>
      <c r="N2253" t="s">
        <v>414</v>
      </c>
    </row>
    <row r="2254" spans="1:14" x14ac:dyDescent="0.25">
      <c r="A2254">
        <v>12606290</v>
      </c>
      <c r="B2254" t="s">
        <v>4699</v>
      </c>
      <c r="C2254" t="s">
        <v>2885</v>
      </c>
      <c r="D2254" t="s">
        <v>114</v>
      </c>
      <c r="E2254" t="s">
        <v>4226</v>
      </c>
      <c r="F2254" t="s">
        <v>18</v>
      </c>
      <c r="G2254" t="s">
        <v>19</v>
      </c>
      <c r="H2254" t="s">
        <v>4700</v>
      </c>
      <c r="I2254">
        <v>33</v>
      </c>
      <c r="J2254" s="1">
        <v>1500</v>
      </c>
      <c r="K2254" s="2">
        <v>0.7</v>
      </c>
      <c r="L2254" s="2">
        <v>0.85</v>
      </c>
      <c r="M2254" t="s">
        <v>21</v>
      </c>
      <c r="N2254" t="s">
        <v>414</v>
      </c>
    </row>
    <row r="2255" spans="1:14" x14ac:dyDescent="0.25">
      <c r="A2255">
        <v>12606291</v>
      </c>
      <c r="B2255" t="s">
        <v>4701</v>
      </c>
      <c r="C2255" t="s">
        <v>2885</v>
      </c>
      <c r="D2255" t="s">
        <v>2650</v>
      </c>
      <c r="E2255" t="s">
        <v>4702</v>
      </c>
      <c r="F2255" t="s">
        <v>18</v>
      </c>
      <c r="G2255" t="s">
        <v>19</v>
      </c>
      <c r="H2255" t="s">
        <v>4703</v>
      </c>
      <c r="I2255">
        <v>32</v>
      </c>
      <c r="J2255" s="1">
        <v>1500</v>
      </c>
      <c r="K2255" s="2">
        <v>0.74</v>
      </c>
      <c r="L2255" s="2">
        <v>0.85</v>
      </c>
      <c r="M2255" t="s">
        <v>21</v>
      </c>
      <c r="N2255" t="s">
        <v>414</v>
      </c>
    </row>
    <row r="2256" spans="1:14" x14ac:dyDescent="0.25">
      <c r="A2256">
        <v>12606292</v>
      </c>
      <c r="B2256" t="s">
        <v>4704</v>
      </c>
      <c r="C2256" t="s">
        <v>2885</v>
      </c>
      <c r="D2256" t="s">
        <v>141</v>
      </c>
      <c r="E2256" t="s">
        <v>4705</v>
      </c>
      <c r="F2256" t="s">
        <v>18</v>
      </c>
      <c r="G2256" t="s">
        <v>19</v>
      </c>
      <c r="H2256" t="s">
        <v>4706</v>
      </c>
      <c r="I2256">
        <v>29</v>
      </c>
      <c r="J2256" s="1">
        <v>1500</v>
      </c>
      <c r="K2256" s="2">
        <v>0.97</v>
      </c>
      <c r="L2256" s="2">
        <v>0.85</v>
      </c>
      <c r="M2256" t="s">
        <v>21</v>
      </c>
      <c r="N2256" t="s">
        <v>414</v>
      </c>
    </row>
    <row r="2257" spans="1:14" x14ac:dyDescent="0.25">
      <c r="A2257">
        <v>12606293</v>
      </c>
      <c r="B2257" t="s">
        <v>4707</v>
      </c>
      <c r="C2257" t="s">
        <v>2885</v>
      </c>
      <c r="D2257" t="s">
        <v>107</v>
      </c>
      <c r="E2257" t="s">
        <v>875</v>
      </c>
      <c r="F2257" t="s">
        <v>18</v>
      </c>
      <c r="G2257" t="s">
        <v>34</v>
      </c>
      <c r="H2257" t="s">
        <v>2369</v>
      </c>
      <c r="I2257">
        <v>28</v>
      </c>
      <c r="J2257" s="1">
        <v>1500</v>
      </c>
      <c r="K2257" s="2">
        <v>0.78</v>
      </c>
      <c r="L2257" s="2">
        <v>0.85</v>
      </c>
      <c r="M2257" t="s">
        <v>21</v>
      </c>
      <c r="N2257" t="s">
        <v>414</v>
      </c>
    </row>
    <row r="2258" spans="1:14" x14ac:dyDescent="0.25">
      <c r="A2258">
        <v>12606294</v>
      </c>
      <c r="B2258" t="s">
        <v>4708</v>
      </c>
      <c r="C2258" t="s">
        <v>2885</v>
      </c>
      <c r="D2258" t="s">
        <v>126</v>
      </c>
      <c r="E2258" t="s">
        <v>4075</v>
      </c>
      <c r="F2258" t="s">
        <v>18</v>
      </c>
      <c r="G2258" t="s">
        <v>19</v>
      </c>
      <c r="H2258" t="s">
        <v>4285</v>
      </c>
      <c r="I2258">
        <v>27</v>
      </c>
      <c r="J2258" s="1">
        <v>1500</v>
      </c>
      <c r="K2258" s="2">
        <v>0.8</v>
      </c>
      <c r="L2258" s="2">
        <v>0.85</v>
      </c>
      <c r="M2258" t="s">
        <v>21</v>
      </c>
      <c r="N2258" t="s">
        <v>414</v>
      </c>
    </row>
    <row r="2259" spans="1:14" x14ac:dyDescent="0.25">
      <c r="A2259">
        <v>12606295</v>
      </c>
      <c r="B2259" t="s">
        <v>4709</v>
      </c>
      <c r="C2259" t="s">
        <v>2885</v>
      </c>
      <c r="D2259" t="s">
        <v>1397</v>
      </c>
      <c r="E2259" t="s">
        <v>766</v>
      </c>
      <c r="F2259" t="s">
        <v>18</v>
      </c>
      <c r="G2259" t="s">
        <v>19</v>
      </c>
      <c r="H2259" t="s">
        <v>3840</v>
      </c>
      <c r="I2259">
        <v>25</v>
      </c>
      <c r="J2259" s="1">
        <v>1500</v>
      </c>
      <c r="K2259" s="2">
        <v>0.68</v>
      </c>
      <c r="L2259" s="2">
        <v>0.85</v>
      </c>
      <c r="M2259" t="s">
        <v>21</v>
      </c>
      <c r="N2259" t="s">
        <v>414</v>
      </c>
    </row>
    <row r="2260" spans="1:14" x14ac:dyDescent="0.25">
      <c r="A2260">
        <v>12606296</v>
      </c>
      <c r="B2260" t="s">
        <v>4710</v>
      </c>
      <c r="C2260" t="s">
        <v>2885</v>
      </c>
      <c r="D2260" t="s">
        <v>87</v>
      </c>
      <c r="E2260" t="s">
        <v>3295</v>
      </c>
      <c r="F2260" t="s">
        <v>18</v>
      </c>
      <c r="G2260" t="s">
        <v>19</v>
      </c>
      <c r="H2260" t="s">
        <v>4711</v>
      </c>
      <c r="I2260">
        <v>30</v>
      </c>
      <c r="J2260" s="1">
        <v>1500</v>
      </c>
      <c r="K2260" s="2">
        <v>0.85</v>
      </c>
      <c r="L2260" s="2">
        <v>0.85</v>
      </c>
      <c r="M2260" t="s">
        <v>21</v>
      </c>
      <c r="N2260" t="s">
        <v>414</v>
      </c>
    </row>
    <row r="2261" spans="1:14" x14ac:dyDescent="0.25">
      <c r="A2261">
        <v>12606297</v>
      </c>
      <c r="B2261" t="s">
        <v>4712</v>
      </c>
      <c r="C2261" t="s">
        <v>2885</v>
      </c>
      <c r="D2261" t="s">
        <v>107</v>
      </c>
      <c r="E2261" t="s">
        <v>3641</v>
      </c>
      <c r="F2261" t="s">
        <v>18</v>
      </c>
      <c r="G2261" t="s">
        <v>19</v>
      </c>
      <c r="H2261" t="s">
        <v>3228</v>
      </c>
      <c r="I2261">
        <v>27</v>
      </c>
      <c r="J2261" s="1">
        <v>1500</v>
      </c>
      <c r="K2261" s="2">
        <v>0.82</v>
      </c>
      <c r="L2261" s="2">
        <v>0.85</v>
      </c>
      <c r="M2261" t="s">
        <v>21</v>
      </c>
      <c r="N2261" t="s">
        <v>414</v>
      </c>
    </row>
    <row r="2262" spans="1:14" x14ac:dyDescent="0.25">
      <c r="A2262">
        <v>12606298</v>
      </c>
      <c r="B2262" t="s">
        <v>4713</v>
      </c>
      <c r="C2262" t="s">
        <v>2885</v>
      </c>
      <c r="D2262" t="s">
        <v>4189</v>
      </c>
      <c r="E2262" t="s">
        <v>4190</v>
      </c>
      <c r="F2262" t="s">
        <v>18</v>
      </c>
      <c r="G2262" t="s">
        <v>19</v>
      </c>
      <c r="H2262" t="s">
        <v>4714</v>
      </c>
      <c r="I2262">
        <v>31</v>
      </c>
      <c r="J2262" s="1">
        <v>1500</v>
      </c>
      <c r="K2262" s="2">
        <v>0.72</v>
      </c>
      <c r="L2262" s="2">
        <v>0.85</v>
      </c>
      <c r="M2262" t="s">
        <v>21</v>
      </c>
      <c r="N2262" t="s">
        <v>414</v>
      </c>
    </row>
    <row r="2263" spans="1:14" x14ac:dyDescent="0.25">
      <c r="A2263">
        <v>12606299</v>
      </c>
      <c r="B2263" t="s">
        <v>4715</v>
      </c>
      <c r="C2263" t="s">
        <v>2885</v>
      </c>
      <c r="D2263" t="s">
        <v>1039</v>
      </c>
      <c r="E2263" t="s">
        <v>4118</v>
      </c>
      <c r="F2263" t="s">
        <v>18</v>
      </c>
      <c r="G2263" t="s">
        <v>19</v>
      </c>
      <c r="H2263" t="s">
        <v>2677</v>
      </c>
      <c r="I2263">
        <v>32</v>
      </c>
      <c r="J2263" s="1">
        <v>1500</v>
      </c>
      <c r="K2263" s="2">
        <v>0.84</v>
      </c>
      <c r="L2263" s="2">
        <v>0.85</v>
      </c>
      <c r="M2263" t="s">
        <v>21</v>
      </c>
      <c r="N2263" t="s">
        <v>414</v>
      </c>
    </row>
    <row r="2264" spans="1:14" x14ac:dyDescent="0.25">
      <c r="A2264">
        <v>12606300</v>
      </c>
      <c r="B2264" t="s">
        <v>4716</v>
      </c>
      <c r="C2264" t="s">
        <v>2885</v>
      </c>
      <c r="D2264" t="s">
        <v>151</v>
      </c>
      <c r="E2264" t="s">
        <v>4717</v>
      </c>
      <c r="F2264" t="s">
        <v>18</v>
      </c>
      <c r="G2264" t="s">
        <v>19</v>
      </c>
      <c r="H2264" t="s">
        <v>1166</v>
      </c>
      <c r="I2264">
        <v>24</v>
      </c>
      <c r="J2264" s="1">
        <v>1500</v>
      </c>
      <c r="K2264" s="2">
        <v>0.75</v>
      </c>
      <c r="L2264" s="2">
        <v>0.85</v>
      </c>
      <c r="M2264" t="s">
        <v>21</v>
      </c>
      <c r="N2264" t="s">
        <v>414</v>
      </c>
    </row>
    <row r="2265" spans="1:14" x14ac:dyDescent="0.25">
      <c r="A2265">
        <v>12606301</v>
      </c>
      <c r="B2265" t="s">
        <v>4718</v>
      </c>
      <c r="C2265" t="s">
        <v>2885</v>
      </c>
      <c r="D2265" t="s">
        <v>1950</v>
      </c>
      <c r="E2265" t="s">
        <v>3921</v>
      </c>
      <c r="F2265" t="s">
        <v>18</v>
      </c>
      <c r="G2265" t="s">
        <v>19</v>
      </c>
      <c r="H2265" t="s">
        <v>4068</v>
      </c>
      <c r="I2265">
        <v>28</v>
      </c>
      <c r="J2265" s="1">
        <v>1500</v>
      </c>
      <c r="K2265" s="2">
        <v>0.88</v>
      </c>
      <c r="L2265" s="2">
        <v>0.85</v>
      </c>
      <c r="M2265" t="s">
        <v>21</v>
      </c>
      <c r="N2265" t="s">
        <v>414</v>
      </c>
    </row>
    <row r="2266" spans="1:14" x14ac:dyDescent="0.25">
      <c r="A2266">
        <v>12606302</v>
      </c>
      <c r="B2266" t="s">
        <v>4719</v>
      </c>
      <c r="C2266" t="s">
        <v>2885</v>
      </c>
      <c r="D2266" t="s">
        <v>974</v>
      </c>
      <c r="E2266" t="s">
        <v>188</v>
      </c>
      <c r="F2266" t="s">
        <v>18</v>
      </c>
      <c r="G2266" t="s">
        <v>19</v>
      </c>
      <c r="H2266" t="s">
        <v>4720</v>
      </c>
      <c r="I2266">
        <v>29</v>
      </c>
      <c r="J2266" s="1">
        <v>1500</v>
      </c>
      <c r="K2266" s="2">
        <v>0.84</v>
      </c>
      <c r="L2266" s="2">
        <v>0.85</v>
      </c>
      <c r="M2266" t="s">
        <v>21</v>
      </c>
      <c r="N2266" t="s">
        <v>414</v>
      </c>
    </row>
    <row r="2267" spans="1:14" x14ac:dyDescent="0.25">
      <c r="A2267">
        <v>12606303</v>
      </c>
      <c r="B2267" t="s">
        <v>4721</v>
      </c>
      <c r="C2267" t="s">
        <v>2885</v>
      </c>
      <c r="D2267" t="s">
        <v>974</v>
      </c>
      <c r="E2267" t="s">
        <v>3039</v>
      </c>
      <c r="F2267" t="s">
        <v>18</v>
      </c>
      <c r="G2267" t="s">
        <v>19</v>
      </c>
      <c r="H2267" t="s">
        <v>4722</v>
      </c>
      <c r="I2267">
        <v>32</v>
      </c>
      <c r="J2267" s="1">
        <v>1500</v>
      </c>
      <c r="K2267" s="2">
        <v>0.99</v>
      </c>
      <c r="L2267" s="2">
        <v>0.85</v>
      </c>
      <c r="M2267" t="s">
        <v>21</v>
      </c>
      <c r="N2267" t="s">
        <v>414</v>
      </c>
    </row>
    <row r="2268" spans="1:14" x14ac:dyDescent="0.25">
      <c r="A2268">
        <v>12606304</v>
      </c>
      <c r="B2268" t="s">
        <v>4723</v>
      </c>
      <c r="C2268" t="s">
        <v>2885</v>
      </c>
      <c r="D2268" t="s">
        <v>1328</v>
      </c>
      <c r="E2268" t="s">
        <v>3206</v>
      </c>
      <c r="F2268" t="s">
        <v>18</v>
      </c>
      <c r="G2268" t="s">
        <v>19</v>
      </c>
      <c r="H2268" t="s">
        <v>4724</v>
      </c>
      <c r="I2268">
        <v>37</v>
      </c>
      <c r="J2268" s="1">
        <v>1500</v>
      </c>
      <c r="K2268" s="2">
        <v>0.91</v>
      </c>
      <c r="L2268" s="2">
        <v>0.85</v>
      </c>
      <c r="M2268" t="s">
        <v>21</v>
      </c>
      <c r="N2268" t="s">
        <v>414</v>
      </c>
    </row>
    <row r="2269" spans="1:14" x14ac:dyDescent="0.25">
      <c r="A2269">
        <v>12606305</v>
      </c>
      <c r="B2269" t="s">
        <v>4725</v>
      </c>
      <c r="C2269" t="s">
        <v>2885</v>
      </c>
      <c r="D2269" t="s">
        <v>157</v>
      </c>
      <c r="E2269" t="s">
        <v>4726</v>
      </c>
      <c r="F2269" t="s">
        <v>18</v>
      </c>
      <c r="G2269" t="s">
        <v>19</v>
      </c>
      <c r="H2269" t="s">
        <v>4727</v>
      </c>
      <c r="I2269">
        <v>29</v>
      </c>
      <c r="J2269" s="1">
        <v>1500</v>
      </c>
      <c r="K2269" s="2">
        <v>0.74</v>
      </c>
      <c r="L2269" s="2">
        <v>0.85</v>
      </c>
      <c r="M2269" t="s">
        <v>21</v>
      </c>
      <c r="N2269" t="s">
        <v>414</v>
      </c>
    </row>
    <row r="2270" spans="1:14" x14ac:dyDescent="0.25">
      <c r="A2270">
        <v>12606306</v>
      </c>
      <c r="B2270" t="s">
        <v>4728</v>
      </c>
      <c r="C2270" t="s">
        <v>2885</v>
      </c>
      <c r="D2270" t="s">
        <v>2748</v>
      </c>
      <c r="E2270" t="s">
        <v>3168</v>
      </c>
      <c r="F2270" t="s">
        <v>18</v>
      </c>
      <c r="G2270" t="s">
        <v>19</v>
      </c>
      <c r="H2270" t="s">
        <v>4729</v>
      </c>
      <c r="I2270">
        <v>28</v>
      </c>
      <c r="J2270" s="1">
        <v>1500</v>
      </c>
      <c r="K2270" s="2">
        <v>0.95</v>
      </c>
      <c r="L2270" s="2">
        <v>0.85</v>
      </c>
      <c r="M2270" t="s">
        <v>21</v>
      </c>
      <c r="N2270" t="s">
        <v>414</v>
      </c>
    </row>
    <row r="2271" spans="1:14" x14ac:dyDescent="0.25">
      <c r="A2271">
        <v>12606307</v>
      </c>
      <c r="B2271" t="s">
        <v>4730</v>
      </c>
      <c r="C2271" t="s">
        <v>2885</v>
      </c>
      <c r="D2271" t="s">
        <v>323</v>
      </c>
      <c r="E2271" t="s">
        <v>798</v>
      </c>
      <c r="F2271" t="s">
        <v>18</v>
      </c>
      <c r="G2271" t="s">
        <v>19</v>
      </c>
      <c r="H2271" t="s">
        <v>105</v>
      </c>
      <c r="I2271">
        <v>24</v>
      </c>
      <c r="J2271" s="1">
        <v>1500</v>
      </c>
      <c r="K2271" s="2">
        <v>0.91</v>
      </c>
      <c r="L2271" s="2">
        <v>0.85</v>
      </c>
      <c r="M2271" t="s">
        <v>21</v>
      </c>
      <c r="N2271" t="s">
        <v>414</v>
      </c>
    </row>
    <row r="2272" spans="1:14" x14ac:dyDescent="0.25">
      <c r="A2272">
        <v>12606308</v>
      </c>
      <c r="B2272" t="s">
        <v>4731</v>
      </c>
      <c r="C2272" t="s">
        <v>2885</v>
      </c>
      <c r="D2272" t="s">
        <v>763</v>
      </c>
      <c r="E2272" t="s">
        <v>4135</v>
      </c>
      <c r="F2272" t="s">
        <v>18</v>
      </c>
      <c r="G2272" t="s">
        <v>19</v>
      </c>
      <c r="H2272" t="s">
        <v>4732</v>
      </c>
      <c r="I2272">
        <v>27</v>
      </c>
      <c r="J2272" s="1">
        <v>1500</v>
      </c>
      <c r="K2272" s="2">
        <v>0.76</v>
      </c>
      <c r="L2272" s="2">
        <v>0.85</v>
      </c>
      <c r="M2272" t="s">
        <v>21</v>
      </c>
      <c r="N2272" t="s">
        <v>414</v>
      </c>
    </row>
    <row r="2273" spans="1:14" x14ac:dyDescent="0.25">
      <c r="A2273">
        <v>12606309</v>
      </c>
      <c r="B2273" t="s">
        <v>4733</v>
      </c>
      <c r="C2273" t="s">
        <v>2885</v>
      </c>
      <c r="D2273" t="s">
        <v>104</v>
      </c>
      <c r="E2273" t="s">
        <v>3698</v>
      </c>
      <c r="F2273" t="s">
        <v>18</v>
      </c>
      <c r="G2273" t="s">
        <v>19</v>
      </c>
      <c r="H2273" t="s">
        <v>4734</v>
      </c>
      <c r="I2273">
        <v>24</v>
      </c>
      <c r="J2273" s="1">
        <v>1500</v>
      </c>
      <c r="K2273" s="2">
        <v>0.83</v>
      </c>
      <c r="L2273" s="2">
        <v>0.85</v>
      </c>
      <c r="M2273" t="s">
        <v>21</v>
      </c>
      <c r="N2273" t="s">
        <v>414</v>
      </c>
    </row>
    <row r="2274" spans="1:14" x14ac:dyDescent="0.25">
      <c r="A2274">
        <v>12606310</v>
      </c>
      <c r="B2274" t="s">
        <v>4735</v>
      </c>
      <c r="C2274" t="s">
        <v>2885</v>
      </c>
      <c r="D2274" t="s">
        <v>1631</v>
      </c>
      <c r="E2274" t="s">
        <v>3453</v>
      </c>
      <c r="F2274" t="s">
        <v>18</v>
      </c>
      <c r="G2274" t="s">
        <v>19</v>
      </c>
      <c r="H2274" t="s">
        <v>1647</v>
      </c>
      <c r="I2274">
        <v>28</v>
      </c>
      <c r="J2274" s="1">
        <v>1500</v>
      </c>
      <c r="K2274" s="2">
        <v>0.74</v>
      </c>
      <c r="L2274" s="2">
        <v>0.85</v>
      </c>
      <c r="M2274" t="s">
        <v>21</v>
      </c>
      <c r="N2274" t="s">
        <v>414</v>
      </c>
    </row>
    <row r="2275" spans="1:14" x14ac:dyDescent="0.25">
      <c r="A2275">
        <v>12606311</v>
      </c>
      <c r="B2275" t="s">
        <v>4736</v>
      </c>
      <c r="C2275" t="s">
        <v>2885</v>
      </c>
      <c r="D2275" t="s">
        <v>385</v>
      </c>
      <c r="E2275" t="s">
        <v>4737</v>
      </c>
      <c r="F2275" t="s">
        <v>18</v>
      </c>
      <c r="G2275" t="s">
        <v>19</v>
      </c>
      <c r="H2275" t="s">
        <v>4738</v>
      </c>
      <c r="I2275">
        <v>22</v>
      </c>
      <c r="J2275" s="1">
        <v>1500</v>
      </c>
      <c r="K2275" s="2">
        <v>0.84</v>
      </c>
      <c r="L2275" s="2">
        <v>0.85</v>
      </c>
      <c r="M2275" t="s">
        <v>21</v>
      </c>
      <c r="N2275" t="s">
        <v>414</v>
      </c>
    </row>
    <row r="2276" spans="1:14" x14ac:dyDescent="0.25">
      <c r="A2276">
        <v>12606312</v>
      </c>
      <c r="B2276" t="s">
        <v>4739</v>
      </c>
      <c r="C2276" t="s">
        <v>2885</v>
      </c>
      <c r="D2276" t="s">
        <v>312</v>
      </c>
      <c r="E2276" t="s">
        <v>2259</v>
      </c>
      <c r="F2276" t="s">
        <v>18</v>
      </c>
      <c r="G2276" t="s">
        <v>19</v>
      </c>
      <c r="H2276" t="s">
        <v>4740</v>
      </c>
      <c r="I2276">
        <v>29</v>
      </c>
      <c r="J2276" s="1">
        <v>1500</v>
      </c>
      <c r="K2276" s="2">
        <v>0.75</v>
      </c>
      <c r="L2276" s="2">
        <v>0.85</v>
      </c>
      <c r="M2276" t="s">
        <v>21</v>
      </c>
      <c r="N2276" t="s">
        <v>414</v>
      </c>
    </row>
    <row r="2277" spans="1:14" x14ac:dyDescent="0.25">
      <c r="A2277">
        <v>12606313</v>
      </c>
      <c r="B2277" t="s">
        <v>4741</v>
      </c>
      <c r="C2277" t="s">
        <v>2885</v>
      </c>
      <c r="D2277" t="s">
        <v>1442</v>
      </c>
      <c r="E2277" t="s">
        <v>2902</v>
      </c>
      <c r="F2277" t="s">
        <v>18</v>
      </c>
      <c r="G2277" t="s">
        <v>19</v>
      </c>
      <c r="H2277" t="s">
        <v>4742</v>
      </c>
      <c r="I2277">
        <v>26</v>
      </c>
      <c r="J2277" s="1">
        <v>1500</v>
      </c>
      <c r="K2277" s="2">
        <v>0.82</v>
      </c>
      <c r="L2277" s="2">
        <v>0.85</v>
      </c>
      <c r="M2277" t="s">
        <v>21</v>
      </c>
      <c r="N2277" t="s">
        <v>414</v>
      </c>
    </row>
    <row r="2278" spans="1:14" x14ac:dyDescent="0.25">
      <c r="A2278">
        <v>12606314</v>
      </c>
      <c r="B2278" t="s">
        <v>4743</v>
      </c>
      <c r="C2278" t="s">
        <v>2885</v>
      </c>
      <c r="D2278" t="s">
        <v>165</v>
      </c>
      <c r="E2278" t="s">
        <v>4105</v>
      </c>
      <c r="F2278" t="s">
        <v>18</v>
      </c>
      <c r="G2278" t="s">
        <v>19</v>
      </c>
      <c r="H2278" t="s">
        <v>4744</v>
      </c>
      <c r="I2278">
        <v>29</v>
      </c>
      <c r="J2278" s="1">
        <v>1500</v>
      </c>
      <c r="K2278" s="2">
        <v>0.84</v>
      </c>
      <c r="L2278" s="2">
        <v>0.85</v>
      </c>
      <c r="M2278" t="s">
        <v>21</v>
      </c>
      <c r="N2278" t="s">
        <v>414</v>
      </c>
    </row>
    <row r="2279" spans="1:14" x14ac:dyDescent="0.25">
      <c r="A2279">
        <v>12606315</v>
      </c>
      <c r="B2279" t="s">
        <v>4745</v>
      </c>
      <c r="C2279" t="s">
        <v>2885</v>
      </c>
      <c r="D2279" t="s">
        <v>1378</v>
      </c>
      <c r="E2279" t="s">
        <v>344</v>
      </c>
      <c r="F2279" t="s">
        <v>18</v>
      </c>
      <c r="G2279" t="s">
        <v>19</v>
      </c>
      <c r="H2279" t="s">
        <v>4746</v>
      </c>
      <c r="I2279">
        <v>26</v>
      </c>
      <c r="J2279" s="1">
        <v>1500</v>
      </c>
      <c r="K2279" s="2">
        <v>0.93</v>
      </c>
      <c r="L2279" s="2">
        <v>0.85</v>
      </c>
      <c r="M2279" t="s">
        <v>21</v>
      </c>
      <c r="N2279" t="s">
        <v>414</v>
      </c>
    </row>
    <row r="2280" spans="1:14" x14ac:dyDescent="0.25">
      <c r="A2280">
        <v>12606316</v>
      </c>
      <c r="B2280" t="s">
        <v>4747</v>
      </c>
      <c r="C2280" t="s">
        <v>2885</v>
      </c>
      <c r="D2280" t="s">
        <v>1031</v>
      </c>
      <c r="E2280" t="s">
        <v>4748</v>
      </c>
      <c r="F2280" t="s">
        <v>18</v>
      </c>
      <c r="G2280" t="s">
        <v>19</v>
      </c>
      <c r="H2280" t="s">
        <v>4643</v>
      </c>
      <c r="I2280">
        <v>32</v>
      </c>
      <c r="J2280" s="1">
        <v>1500</v>
      </c>
      <c r="K2280" s="2">
        <v>0.92</v>
      </c>
      <c r="L2280" s="2">
        <v>0.85</v>
      </c>
      <c r="M2280" t="s">
        <v>21</v>
      </c>
      <c r="N2280" t="s">
        <v>414</v>
      </c>
    </row>
    <row r="2281" spans="1:14" x14ac:dyDescent="0.25">
      <c r="A2281">
        <v>12606317</v>
      </c>
      <c r="B2281" t="s">
        <v>4749</v>
      </c>
      <c r="C2281" t="s">
        <v>2885</v>
      </c>
      <c r="D2281" t="s">
        <v>1039</v>
      </c>
      <c r="E2281" t="s">
        <v>4750</v>
      </c>
      <c r="F2281" t="s">
        <v>18</v>
      </c>
      <c r="G2281" t="s">
        <v>19</v>
      </c>
      <c r="H2281">
        <v>20482</v>
      </c>
      <c r="I2281">
        <v>65</v>
      </c>
      <c r="J2281" s="1">
        <v>1500</v>
      </c>
      <c r="K2281" s="2">
        <v>0.82</v>
      </c>
      <c r="L2281" s="2">
        <v>0.85</v>
      </c>
      <c r="M2281" t="s">
        <v>21</v>
      </c>
      <c r="N2281" t="s">
        <v>414</v>
      </c>
    </row>
    <row r="2282" spans="1:14" x14ac:dyDescent="0.25">
      <c r="A2282">
        <v>12606318</v>
      </c>
      <c r="B2282" t="s">
        <v>4751</v>
      </c>
      <c r="C2282" t="s">
        <v>2885</v>
      </c>
      <c r="D2282" t="s">
        <v>107</v>
      </c>
      <c r="E2282" t="s">
        <v>114</v>
      </c>
      <c r="F2282" t="s">
        <v>18</v>
      </c>
      <c r="G2282" t="s">
        <v>19</v>
      </c>
      <c r="H2282" t="s">
        <v>4752</v>
      </c>
      <c r="I2282">
        <v>59</v>
      </c>
      <c r="J2282" s="1">
        <v>1500</v>
      </c>
      <c r="K2282" s="2">
        <v>0.82</v>
      </c>
      <c r="L2282" s="2">
        <v>0.85</v>
      </c>
      <c r="M2282" t="s">
        <v>21</v>
      </c>
      <c r="N2282" t="s">
        <v>414</v>
      </c>
    </row>
    <row r="2283" spans="1:14" x14ac:dyDescent="0.25">
      <c r="A2283">
        <v>12606319</v>
      </c>
      <c r="B2283" t="s">
        <v>4753</v>
      </c>
      <c r="C2283" t="s">
        <v>2885</v>
      </c>
      <c r="D2283" t="s">
        <v>323</v>
      </c>
      <c r="E2283" t="s">
        <v>4737</v>
      </c>
      <c r="F2283" t="s">
        <v>18</v>
      </c>
      <c r="G2283" t="s">
        <v>34</v>
      </c>
      <c r="H2283" t="s">
        <v>4754</v>
      </c>
      <c r="I2283">
        <v>28</v>
      </c>
      <c r="J2283" s="1">
        <v>1500</v>
      </c>
      <c r="K2283" s="2">
        <v>0.7</v>
      </c>
      <c r="L2283" s="2">
        <v>0.85</v>
      </c>
      <c r="M2283" t="s">
        <v>21</v>
      </c>
      <c r="N2283" t="s">
        <v>414</v>
      </c>
    </row>
    <row r="2284" spans="1:14" x14ac:dyDescent="0.25">
      <c r="A2284">
        <v>12606320</v>
      </c>
      <c r="B2284" t="s">
        <v>4755</v>
      </c>
      <c r="C2284" t="s">
        <v>2885</v>
      </c>
      <c r="D2284" t="s">
        <v>760</v>
      </c>
      <c r="E2284" t="s">
        <v>2997</v>
      </c>
      <c r="F2284" t="s">
        <v>18</v>
      </c>
      <c r="G2284" t="s">
        <v>19</v>
      </c>
      <c r="H2284" t="s">
        <v>4756</v>
      </c>
      <c r="I2284">
        <v>26</v>
      </c>
      <c r="J2284" s="1">
        <v>1500</v>
      </c>
      <c r="K2284" s="2">
        <v>0.79</v>
      </c>
      <c r="L2284" s="2">
        <v>0.85</v>
      </c>
      <c r="M2284" t="s">
        <v>21</v>
      </c>
      <c r="N2284" t="s">
        <v>414</v>
      </c>
    </row>
    <row r="2285" spans="1:14" x14ac:dyDescent="0.25">
      <c r="A2285">
        <v>12606321</v>
      </c>
      <c r="B2285" t="s">
        <v>4757</v>
      </c>
      <c r="C2285" t="s">
        <v>2885</v>
      </c>
      <c r="D2285" t="s">
        <v>170</v>
      </c>
      <c r="E2285" t="s">
        <v>3206</v>
      </c>
      <c r="F2285" t="s">
        <v>18</v>
      </c>
      <c r="G2285" t="s">
        <v>19</v>
      </c>
      <c r="H2285" t="s">
        <v>2819</v>
      </c>
      <c r="I2285">
        <v>26</v>
      </c>
      <c r="J2285" s="1">
        <v>1500</v>
      </c>
      <c r="K2285" s="2">
        <v>0.77</v>
      </c>
      <c r="L2285" s="2">
        <v>0.85</v>
      </c>
      <c r="M2285" t="s">
        <v>21</v>
      </c>
      <c r="N2285" t="s">
        <v>414</v>
      </c>
    </row>
    <row r="2286" spans="1:14" x14ac:dyDescent="0.25">
      <c r="A2286">
        <v>12606322</v>
      </c>
      <c r="B2286" t="s">
        <v>4758</v>
      </c>
      <c r="C2286" t="s">
        <v>2885</v>
      </c>
      <c r="D2286" t="s">
        <v>107</v>
      </c>
      <c r="E2286" t="s">
        <v>3645</v>
      </c>
      <c r="F2286" t="s">
        <v>18</v>
      </c>
      <c r="G2286" t="s">
        <v>34</v>
      </c>
      <c r="H2286" t="s">
        <v>4759</v>
      </c>
      <c r="I2286">
        <v>29</v>
      </c>
      <c r="J2286" s="1">
        <v>1500</v>
      </c>
      <c r="K2286" s="2">
        <v>0.94</v>
      </c>
      <c r="L2286" s="2">
        <v>0.85</v>
      </c>
      <c r="M2286" t="s">
        <v>21</v>
      </c>
      <c r="N2286" t="s">
        <v>414</v>
      </c>
    </row>
    <row r="2287" spans="1:14" x14ac:dyDescent="0.25">
      <c r="A2287">
        <v>12606323</v>
      </c>
      <c r="B2287" t="s">
        <v>4760</v>
      </c>
      <c r="C2287" t="s">
        <v>2885</v>
      </c>
      <c r="D2287" t="s">
        <v>2650</v>
      </c>
      <c r="E2287" t="s">
        <v>4761</v>
      </c>
      <c r="F2287" t="s">
        <v>18</v>
      </c>
      <c r="G2287" t="s">
        <v>34</v>
      </c>
      <c r="H2287" t="s">
        <v>4762</v>
      </c>
      <c r="I2287">
        <v>38</v>
      </c>
      <c r="J2287" s="1">
        <v>1500</v>
      </c>
      <c r="K2287" s="2">
        <v>0.95</v>
      </c>
      <c r="L2287" s="2">
        <v>0.85</v>
      </c>
      <c r="M2287" t="s">
        <v>21</v>
      </c>
      <c r="N2287" t="s">
        <v>414</v>
      </c>
    </row>
    <row r="2288" spans="1:14" x14ac:dyDescent="0.25">
      <c r="A2288">
        <v>12606324</v>
      </c>
      <c r="B2288" t="s">
        <v>4763</v>
      </c>
      <c r="C2288" t="s">
        <v>2885</v>
      </c>
      <c r="D2288" t="s">
        <v>2650</v>
      </c>
      <c r="E2288" t="s">
        <v>3516</v>
      </c>
      <c r="F2288" t="s">
        <v>18</v>
      </c>
      <c r="G2288" t="s">
        <v>34</v>
      </c>
      <c r="H2288" t="s">
        <v>4764</v>
      </c>
      <c r="I2288">
        <v>41</v>
      </c>
      <c r="J2288" s="1">
        <v>1500</v>
      </c>
      <c r="K2288" s="2">
        <v>0.92</v>
      </c>
      <c r="L2288" s="2">
        <v>0.85</v>
      </c>
      <c r="M2288" t="s">
        <v>21</v>
      </c>
      <c r="N2288" t="s">
        <v>414</v>
      </c>
    </row>
    <row r="2289" spans="1:14" x14ac:dyDescent="0.25">
      <c r="A2289">
        <v>12606325</v>
      </c>
      <c r="B2289" t="s">
        <v>4765</v>
      </c>
      <c r="C2289" t="s">
        <v>2885</v>
      </c>
      <c r="D2289" t="s">
        <v>1180</v>
      </c>
      <c r="E2289" t="s">
        <v>3845</v>
      </c>
      <c r="F2289" t="s">
        <v>18</v>
      </c>
      <c r="G2289" t="s">
        <v>19</v>
      </c>
      <c r="H2289" t="s">
        <v>2344</v>
      </c>
      <c r="I2289">
        <v>28</v>
      </c>
      <c r="J2289" s="1">
        <v>1500</v>
      </c>
      <c r="K2289" s="2">
        <v>0.9</v>
      </c>
      <c r="L2289" s="2">
        <v>0.85</v>
      </c>
      <c r="M2289" t="s">
        <v>21</v>
      </c>
      <c r="N2289" t="s">
        <v>414</v>
      </c>
    </row>
    <row r="2290" spans="1:14" x14ac:dyDescent="0.25">
      <c r="A2290">
        <v>12606326</v>
      </c>
      <c r="B2290" t="s">
        <v>4766</v>
      </c>
      <c r="C2290" t="s">
        <v>2885</v>
      </c>
      <c r="D2290" t="s">
        <v>1472</v>
      </c>
      <c r="E2290" t="s">
        <v>4147</v>
      </c>
      <c r="F2290" t="s">
        <v>18</v>
      </c>
      <c r="G2290" t="s">
        <v>19</v>
      </c>
      <c r="H2290" t="s">
        <v>4330</v>
      </c>
      <c r="I2290">
        <v>25</v>
      </c>
      <c r="J2290" s="1">
        <v>1500</v>
      </c>
      <c r="K2290" s="2">
        <v>0.92</v>
      </c>
      <c r="L2290" s="2">
        <v>0.85</v>
      </c>
      <c r="M2290" t="s">
        <v>21</v>
      </c>
      <c r="N2290" t="s">
        <v>414</v>
      </c>
    </row>
    <row r="2291" spans="1:14" x14ac:dyDescent="0.25">
      <c r="A2291">
        <v>12606327</v>
      </c>
      <c r="B2291" t="s">
        <v>4767</v>
      </c>
      <c r="C2291" t="s">
        <v>2885</v>
      </c>
      <c r="D2291" t="s">
        <v>376</v>
      </c>
      <c r="E2291" t="s">
        <v>4768</v>
      </c>
      <c r="F2291" t="s">
        <v>18</v>
      </c>
      <c r="G2291" t="s">
        <v>19</v>
      </c>
      <c r="H2291" t="s">
        <v>4769</v>
      </c>
      <c r="I2291">
        <v>25</v>
      </c>
      <c r="J2291" s="1">
        <v>1500</v>
      </c>
      <c r="K2291" s="2">
        <v>0.79</v>
      </c>
      <c r="L2291" s="2">
        <v>0.85</v>
      </c>
      <c r="M2291" t="s">
        <v>21</v>
      </c>
      <c r="N2291" t="s">
        <v>414</v>
      </c>
    </row>
    <row r="2292" spans="1:14" x14ac:dyDescent="0.25">
      <c r="A2292">
        <v>12606328</v>
      </c>
      <c r="B2292" t="s">
        <v>4770</v>
      </c>
      <c r="C2292" t="s">
        <v>2885</v>
      </c>
      <c r="D2292">
        <v>43183.125</v>
      </c>
      <c r="E2292" t="s">
        <v>4373</v>
      </c>
      <c r="F2292" t="s">
        <v>18</v>
      </c>
      <c r="G2292" t="s">
        <v>19</v>
      </c>
      <c r="H2292" t="s">
        <v>4771</v>
      </c>
      <c r="I2292">
        <v>22</v>
      </c>
      <c r="J2292" s="1">
        <v>1500</v>
      </c>
      <c r="K2292" s="2">
        <v>0.99</v>
      </c>
      <c r="L2292" s="2">
        <v>0.85</v>
      </c>
      <c r="M2292" t="s">
        <v>21</v>
      </c>
      <c r="N2292" t="s">
        <v>414</v>
      </c>
    </row>
    <row r="2293" spans="1:14" x14ac:dyDescent="0.25">
      <c r="A2293">
        <v>12606329</v>
      </c>
      <c r="B2293" t="s">
        <v>4772</v>
      </c>
      <c r="C2293" t="s">
        <v>2885</v>
      </c>
      <c r="D2293" t="s">
        <v>385</v>
      </c>
      <c r="E2293" t="s">
        <v>2908</v>
      </c>
      <c r="F2293" t="s">
        <v>18</v>
      </c>
      <c r="G2293" t="s">
        <v>19</v>
      </c>
      <c r="H2293" t="s">
        <v>2437</v>
      </c>
      <c r="I2293">
        <v>32</v>
      </c>
      <c r="J2293" s="1">
        <v>1500</v>
      </c>
      <c r="K2293" s="2">
        <v>0.77</v>
      </c>
      <c r="L2293" s="2">
        <v>0.85</v>
      </c>
      <c r="M2293" t="s">
        <v>21</v>
      </c>
      <c r="N2293" t="s">
        <v>414</v>
      </c>
    </row>
    <row r="2294" spans="1:14" x14ac:dyDescent="0.25">
      <c r="A2294">
        <v>12606330</v>
      </c>
      <c r="B2294" t="s">
        <v>4773</v>
      </c>
      <c r="C2294" t="s">
        <v>2885</v>
      </c>
      <c r="D2294">
        <v>43185.125</v>
      </c>
      <c r="E2294" t="s">
        <v>4020</v>
      </c>
      <c r="F2294" t="s">
        <v>18</v>
      </c>
      <c r="G2294" t="s">
        <v>19</v>
      </c>
      <c r="H2294" t="s">
        <v>4774</v>
      </c>
      <c r="I2294">
        <v>22</v>
      </c>
      <c r="J2294" s="1">
        <v>1500</v>
      </c>
      <c r="K2294" s="2">
        <v>0.89</v>
      </c>
      <c r="L2294" s="2">
        <v>0.85</v>
      </c>
      <c r="M2294" t="s">
        <v>21</v>
      </c>
      <c r="N2294" t="s">
        <v>414</v>
      </c>
    </row>
    <row r="2295" spans="1:14" x14ac:dyDescent="0.25">
      <c r="A2295">
        <v>12606331</v>
      </c>
      <c r="B2295" t="s">
        <v>4775</v>
      </c>
      <c r="C2295" t="s">
        <v>2885</v>
      </c>
      <c r="D2295" t="s">
        <v>1935</v>
      </c>
      <c r="E2295" t="s">
        <v>3024</v>
      </c>
      <c r="F2295" t="s">
        <v>18</v>
      </c>
      <c r="G2295" t="s">
        <v>19</v>
      </c>
      <c r="H2295" t="s">
        <v>1672</v>
      </c>
      <c r="I2295">
        <v>28</v>
      </c>
      <c r="J2295" s="1">
        <v>1500</v>
      </c>
      <c r="K2295" s="2">
        <v>0.87</v>
      </c>
      <c r="L2295" s="2">
        <v>0.85</v>
      </c>
      <c r="M2295" t="s">
        <v>21</v>
      </c>
      <c r="N2295" t="s">
        <v>414</v>
      </c>
    </row>
    <row r="2296" spans="1:14" x14ac:dyDescent="0.25">
      <c r="A2296">
        <v>12606332</v>
      </c>
      <c r="B2296" t="s">
        <v>4776</v>
      </c>
      <c r="C2296" t="s">
        <v>2885</v>
      </c>
      <c r="D2296" t="s">
        <v>974</v>
      </c>
      <c r="E2296" t="s">
        <v>2890</v>
      </c>
      <c r="F2296" t="s">
        <v>18</v>
      </c>
      <c r="G2296" t="s">
        <v>19</v>
      </c>
      <c r="H2296" t="s">
        <v>2821</v>
      </c>
      <c r="I2296">
        <v>23</v>
      </c>
      <c r="J2296" s="1">
        <v>1500</v>
      </c>
      <c r="K2296" s="2">
        <v>0.88</v>
      </c>
      <c r="L2296" s="2">
        <v>0.85</v>
      </c>
      <c r="M2296" t="s">
        <v>21</v>
      </c>
      <c r="N2296" t="s">
        <v>414</v>
      </c>
    </row>
    <row r="2297" spans="1:14" x14ac:dyDescent="0.25">
      <c r="A2297">
        <v>12606333</v>
      </c>
      <c r="B2297" t="s">
        <v>4777</v>
      </c>
      <c r="C2297" t="s">
        <v>2885</v>
      </c>
      <c r="D2297" t="s">
        <v>2650</v>
      </c>
      <c r="E2297" t="s">
        <v>4778</v>
      </c>
      <c r="F2297" t="s">
        <v>18</v>
      </c>
      <c r="G2297" t="s">
        <v>19</v>
      </c>
      <c r="H2297" t="s">
        <v>4779</v>
      </c>
      <c r="I2297">
        <v>37</v>
      </c>
      <c r="J2297" s="1">
        <v>1500</v>
      </c>
      <c r="K2297" s="2">
        <v>0.77</v>
      </c>
      <c r="L2297" s="2">
        <v>0.85</v>
      </c>
      <c r="M2297" t="s">
        <v>21</v>
      </c>
      <c r="N2297" t="s">
        <v>414</v>
      </c>
    </row>
    <row r="2298" spans="1:14" x14ac:dyDescent="0.25">
      <c r="A2298">
        <v>12606334</v>
      </c>
      <c r="B2298" t="s">
        <v>4780</v>
      </c>
      <c r="C2298" t="s">
        <v>2885</v>
      </c>
      <c r="D2298" t="s">
        <v>1390</v>
      </c>
      <c r="E2298" t="s">
        <v>3563</v>
      </c>
      <c r="F2298" t="s">
        <v>18</v>
      </c>
      <c r="G2298" t="s">
        <v>19</v>
      </c>
      <c r="H2298" t="s">
        <v>2125</v>
      </c>
      <c r="I2298">
        <v>33</v>
      </c>
      <c r="J2298" s="1">
        <v>1500</v>
      </c>
      <c r="K2298" s="2">
        <v>0.1</v>
      </c>
      <c r="L2298" s="2">
        <v>0.85</v>
      </c>
      <c r="M2298" t="s">
        <v>21</v>
      </c>
      <c r="N2298" t="s">
        <v>414</v>
      </c>
    </row>
    <row r="2299" spans="1:14" x14ac:dyDescent="0.25">
      <c r="A2299">
        <v>12606335</v>
      </c>
      <c r="B2299" t="s">
        <v>4781</v>
      </c>
      <c r="C2299" t="s">
        <v>2885</v>
      </c>
      <c r="D2299" t="s">
        <v>347</v>
      </c>
      <c r="E2299" t="s">
        <v>4782</v>
      </c>
      <c r="F2299" t="s">
        <v>18</v>
      </c>
      <c r="G2299" t="s">
        <v>19</v>
      </c>
      <c r="H2299" t="s">
        <v>4010</v>
      </c>
      <c r="I2299">
        <v>37</v>
      </c>
      <c r="J2299" s="1">
        <v>1500</v>
      </c>
      <c r="K2299" s="2">
        <v>0.75</v>
      </c>
      <c r="L2299" s="2">
        <v>0.85</v>
      </c>
      <c r="M2299" t="s">
        <v>21</v>
      </c>
      <c r="N2299" t="s">
        <v>414</v>
      </c>
    </row>
    <row r="2300" spans="1:14" x14ac:dyDescent="0.25">
      <c r="A2300">
        <v>12606336</v>
      </c>
      <c r="B2300" t="s">
        <v>4783</v>
      </c>
      <c r="C2300" t="s">
        <v>2885</v>
      </c>
      <c r="D2300" t="s">
        <v>17</v>
      </c>
      <c r="E2300" t="s">
        <v>1390</v>
      </c>
      <c r="F2300" t="s">
        <v>18</v>
      </c>
      <c r="G2300" t="s">
        <v>19</v>
      </c>
      <c r="H2300" t="s">
        <v>2964</v>
      </c>
      <c r="I2300">
        <v>0</v>
      </c>
      <c r="J2300" s="1">
        <v>1500</v>
      </c>
      <c r="K2300" s="2">
        <v>0.94</v>
      </c>
      <c r="L2300" s="2">
        <v>0.85</v>
      </c>
      <c r="M2300" t="s">
        <v>21</v>
      </c>
      <c r="N2300" t="s">
        <v>414</v>
      </c>
    </row>
    <row r="2301" spans="1:14" x14ac:dyDescent="0.25">
      <c r="A2301">
        <v>12606337</v>
      </c>
      <c r="B2301" t="s">
        <v>4784</v>
      </c>
      <c r="C2301" t="s">
        <v>2885</v>
      </c>
      <c r="D2301" t="s">
        <v>1042</v>
      </c>
      <c r="E2301" t="s">
        <v>2673</v>
      </c>
      <c r="F2301" t="s">
        <v>18</v>
      </c>
      <c r="G2301" t="s">
        <v>19</v>
      </c>
      <c r="H2301" t="s">
        <v>4785</v>
      </c>
      <c r="I2301">
        <v>32</v>
      </c>
      <c r="J2301" s="1">
        <v>1500</v>
      </c>
      <c r="K2301" s="2">
        <v>0.9</v>
      </c>
      <c r="L2301" s="2">
        <v>0.85</v>
      </c>
      <c r="M2301" t="s">
        <v>21</v>
      </c>
      <c r="N2301" t="s">
        <v>414</v>
      </c>
    </row>
    <row r="2302" spans="1:14" x14ac:dyDescent="0.25">
      <c r="A2302">
        <v>12606338</v>
      </c>
      <c r="B2302" t="s">
        <v>4786</v>
      </c>
      <c r="C2302" t="s">
        <v>2885</v>
      </c>
      <c r="D2302" t="s">
        <v>160</v>
      </c>
      <c r="E2302" t="s">
        <v>24</v>
      </c>
      <c r="F2302" t="s">
        <v>18</v>
      </c>
      <c r="G2302" t="s">
        <v>19</v>
      </c>
      <c r="H2302" t="s">
        <v>4787</v>
      </c>
      <c r="I2302">
        <v>39</v>
      </c>
      <c r="J2302" s="1">
        <v>1500</v>
      </c>
      <c r="K2302" s="2">
        <v>0.74</v>
      </c>
      <c r="L2302" s="2">
        <v>0.85</v>
      </c>
      <c r="M2302" t="s">
        <v>21</v>
      </c>
      <c r="N2302" t="s">
        <v>414</v>
      </c>
    </row>
    <row r="2303" spans="1:14" x14ac:dyDescent="0.25">
      <c r="A2303">
        <v>12606339</v>
      </c>
      <c r="B2303" t="s">
        <v>4788</v>
      </c>
      <c r="C2303" t="s">
        <v>2885</v>
      </c>
      <c r="D2303" t="s">
        <v>2270</v>
      </c>
      <c r="E2303" t="s">
        <v>3437</v>
      </c>
      <c r="F2303" t="s">
        <v>18</v>
      </c>
      <c r="G2303" t="s">
        <v>34</v>
      </c>
      <c r="H2303" t="s">
        <v>4789</v>
      </c>
      <c r="I2303">
        <v>33</v>
      </c>
      <c r="J2303" s="1">
        <v>1500</v>
      </c>
      <c r="K2303" s="2">
        <v>0.97</v>
      </c>
      <c r="L2303" s="2">
        <v>0.85</v>
      </c>
      <c r="M2303" t="s">
        <v>21</v>
      </c>
      <c r="N2303" t="s">
        <v>414</v>
      </c>
    </row>
    <row r="2304" spans="1:14" x14ac:dyDescent="0.25">
      <c r="A2304">
        <v>12606340</v>
      </c>
      <c r="B2304" t="s">
        <v>4790</v>
      </c>
      <c r="C2304" t="s">
        <v>2885</v>
      </c>
      <c r="D2304" t="s">
        <v>1637</v>
      </c>
      <c r="E2304" t="s">
        <v>2908</v>
      </c>
      <c r="F2304" t="s">
        <v>18</v>
      </c>
      <c r="G2304" t="s">
        <v>34</v>
      </c>
      <c r="H2304" t="s">
        <v>3900</v>
      </c>
      <c r="I2304">
        <v>25</v>
      </c>
      <c r="J2304" s="1">
        <v>1500</v>
      </c>
      <c r="K2304" s="2">
        <v>0.77</v>
      </c>
      <c r="L2304" s="2">
        <v>0.85</v>
      </c>
      <c r="M2304" t="s">
        <v>21</v>
      </c>
      <c r="N2304" t="s">
        <v>414</v>
      </c>
    </row>
    <row r="2305" spans="1:14" x14ac:dyDescent="0.25">
      <c r="A2305">
        <v>12606341</v>
      </c>
      <c r="B2305" t="s">
        <v>4791</v>
      </c>
      <c r="C2305" t="s">
        <v>2885</v>
      </c>
      <c r="D2305" t="s">
        <v>763</v>
      </c>
      <c r="E2305" t="s">
        <v>3563</v>
      </c>
      <c r="F2305" t="s">
        <v>18</v>
      </c>
      <c r="G2305" t="s">
        <v>34</v>
      </c>
      <c r="H2305" t="s">
        <v>4792</v>
      </c>
      <c r="I2305">
        <v>24</v>
      </c>
      <c r="J2305" s="1">
        <v>1500</v>
      </c>
      <c r="K2305" s="2">
        <v>0.98</v>
      </c>
      <c r="L2305" s="2">
        <v>0.85</v>
      </c>
      <c r="M2305" t="s">
        <v>21</v>
      </c>
      <c r="N2305" t="s">
        <v>414</v>
      </c>
    </row>
    <row r="2306" spans="1:14" x14ac:dyDescent="0.25">
      <c r="A2306">
        <v>12606342</v>
      </c>
      <c r="B2306" t="s">
        <v>4793</v>
      </c>
      <c r="C2306" t="s">
        <v>2885</v>
      </c>
      <c r="D2306" t="s">
        <v>104</v>
      </c>
      <c r="E2306" t="s">
        <v>4794</v>
      </c>
      <c r="F2306" t="s">
        <v>18</v>
      </c>
      <c r="G2306" t="s">
        <v>34</v>
      </c>
      <c r="H2306" t="s">
        <v>4795</v>
      </c>
      <c r="I2306">
        <v>34</v>
      </c>
      <c r="J2306" s="1">
        <v>1500</v>
      </c>
      <c r="K2306" s="2">
        <v>0.96</v>
      </c>
      <c r="L2306" s="2">
        <v>0.85</v>
      </c>
      <c r="M2306" t="s">
        <v>21</v>
      </c>
      <c r="N2306" t="s">
        <v>414</v>
      </c>
    </row>
    <row r="2307" spans="1:14" x14ac:dyDescent="0.25">
      <c r="A2307">
        <v>12606343</v>
      </c>
      <c r="B2307" t="s">
        <v>4796</v>
      </c>
      <c r="C2307" t="s">
        <v>2885</v>
      </c>
      <c r="D2307" t="s">
        <v>4797</v>
      </c>
      <c r="E2307" t="s">
        <v>24</v>
      </c>
      <c r="F2307" t="s">
        <v>18</v>
      </c>
      <c r="G2307" t="s">
        <v>34</v>
      </c>
      <c r="H2307" t="s">
        <v>3631</v>
      </c>
      <c r="I2307">
        <v>28</v>
      </c>
      <c r="J2307" s="1">
        <v>1500</v>
      </c>
      <c r="K2307" s="2">
        <v>0.86</v>
      </c>
      <c r="L2307" s="2">
        <v>0.85</v>
      </c>
      <c r="M2307" t="s">
        <v>21</v>
      </c>
      <c r="N2307" t="s">
        <v>414</v>
      </c>
    </row>
    <row r="2308" spans="1:14" x14ac:dyDescent="0.25">
      <c r="A2308">
        <v>12606344</v>
      </c>
      <c r="B2308" t="s">
        <v>4798</v>
      </c>
      <c r="C2308" t="s">
        <v>2885</v>
      </c>
      <c r="D2308" t="s">
        <v>385</v>
      </c>
      <c r="E2308" t="s">
        <v>385</v>
      </c>
      <c r="F2308" t="s">
        <v>18</v>
      </c>
      <c r="G2308" t="s">
        <v>34</v>
      </c>
      <c r="H2308" t="s">
        <v>4799</v>
      </c>
      <c r="I2308">
        <v>37</v>
      </c>
      <c r="J2308" s="1">
        <v>1500</v>
      </c>
      <c r="K2308" s="2">
        <v>0.76</v>
      </c>
      <c r="L2308" s="2">
        <v>0.85</v>
      </c>
      <c r="M2308" t="s">
        <v>21</v>
      </c>
      <c r="N2308" t="s">
        <v>414</v>
      </c>
    </row>
    <row r="2309" spans="1:14" x14ac:dyDescent="0.25">
      <c r="A2309">
        <v>12606345</v>
      </c>
      <c r="B2309" t="s">
        <v>4800</v>
      </c>
      <c r="C2309" t="s">
        <v>2885</v>
      </c>
      <c r="D2309" t="s">
        <v>3099</v>
      </c>
      <c r="E2309" t="s">
        <v>4135</v>
      </c>
      <c r="F2309" t="s">
        <v>18</v>
      </c>
      <c r="G2309" t="s">
        <v>34</v>
      </c>
      <c r="H2309" t="s">
        <v>4801</v>
      </c>
      <c r="I2309">
        <v>29</v>
      </c>
      <c r="J2309" s="1">
        <v>1500</v>
      </c>
      <c r="K2309" s="2">
        <v>0.7</v>
      </c>
      <c r="L2309" s="2">
        <v>0.85</v>
      </c>
      <c r="M2309" t="s">
        <v>21</v>
      </c>
      <c r="N2309" t="s">
        <v>414</v>
      </c>
    </row>
    <row r="2310" spans="1:14" x14ac:dyDescent="0.25">
      <c r="A2310">
        <v>12606346</v>
      </c>
      <c r="B2310" t="s">
        <v>4802</v>
      </c>
      <c r="C2310" t="s">
        <v>2885</v>
      </c>
      <c r="D2310" t="s">
        <v>90</v>
      </c>
      <c r="E2310" t="s">
        <v>4803</v>
      </c>
      <c r="F2310" t="s">
        <v>18</v>
      </c>
      <c r="G2310" t="s">
        <v>34</v>
      </c>
      <c r="H2310" t="s">
        <v>1668</v>
      </c>
      <c r="I2310">
        <v>25</v>
      </c>
      <c r="J2310" s="1">
        <v>1500</v>
      </c>
      <c r="K2310" s="2">
        <v>0.87</v>
      </c>
      <c r="L2310" s="2">
        <v>0.85</v>
      </c>
      <c r="M2310" t="s">
        <v>21</v>
      </c>
      <c r="N2310" t="s">
        <v>414</v>
      </c>
    </row>
    <row r="2311" spans="1:14" x14ac:dyDescent="0.25">
      <c r="A2311">
        <v>12606347</v>
      </c>
      <c r="B2311" t="s">
        <v>4804</v>
      </c>
      <c r="C2311" t="s">
        <v>2885</v>
      </c>
      <c r="D2311" t="s">
        <v>107</v>
      </c>
      <c r="E2311" t="s">
        <v>3021</v>
      </c>
      <c r="F2311" t="s">
        <v>18</v>
      </c>
      <c r="G2311" t="s">
        <v>34</v>
      </c>
      <c r="H2311" t="s">
        <v>4805</v>
      </c>
      <c r="I2311">
        <v>25</v>
      </c>
      <c r="J2311" s="1">
        <v>1500</v>
      </c>
      <c r="K2311" s="2">
        <v>0.97</v>
      </c>
      <c r="L2311" s="2">
        <v>0.85</v>
      </c>
      <c r="M2311" t="s">
        <v>21</v>
      </c>
      <c r="N2311" t="s">
        <v>414</v>
      </c>
    </row>
    <row r="2312" spans="1:14" x14ac:dyDescent="0.25">
      <c r="A2312">
        <v>12606348</v>
      </c>
      <c r="B2312" t="s">
        <v>4806</v>
      </c>
      <c r="C2312" t="s">
        <v>2885</v>
      </c>
      <c r="D2312" t="s">
        <v>891</v>
      </c>
      <c r="E2312" t="s">
        <v>3364</v>
      </c>
      <c r="F2312" t="s">
        <v>18</v>
      </c>
      <c r="G2312" t="s">
        <v>34</v>
      </c>
      <c r="H2312" t="s">
        <v>3586</v>
      </c>
      <c r="I2312">
        <v>26</v>
      </c>
      <c r="J2312" s="1">
        <v>1500</v>
      </c>
      <c r="K2312" s="2">
        <v>0.83</v>
      </c>
      <c r="L2312" s="2">
        <v>0.85</v>
      </c>
      <c r="M2312" t="s">
        <v>21</v>
      </c>
      <c r="N2312" t="s">
        <v>414</v>
      </c>
    </row>
    <row r="2313" spans="1:14" x14ac:dyDescent="0.25">
      <c r="A2313">
        <v>12606349</v>
      </c>
      <c r="B2313" t="s">
        <v>4807</v>
      </c>
      <c r="C2313" t="s">
        <v>2885</v>
      </c>
      <c r="D2313" t="s">
        <v>1378</v>
      </c>
      <c r="E2313" t="s">
        <v>4808</v>
      </c>
      <c r="F2313" t="s">
        <v>18</v>
      </c>
      <c r="G2313" t="s">
        <v>34</v>
      </c>
      <c r="H2313" t="s">
        <v>4809</v>
      </c>
      <c r="I2313">
        <v>34</v>
      </c>
      <c r="J2313" s="1">
        <v>1500</v>
      </c>
      <c r="K2313" s="2">
        <v>0.82</v>
      </c>
      <c r="L2313" s="2">
        <v>0.85</v>
      </c>
      <c r="M2313" t="s">
        <v>21</v>
      </c>
      <c r="N2313" t="s">
        <v>414</v>
      </c>
    </row>
    <row r="2314" spans="1:14" x14ac:dyDescent="0.25">
      <c r="A2314">
        <v>12606350</v>
      </c>
      <c r="B2314" t="s">
        <v>4810</v>
      </c>
      <c r="C2314" t="s">
        <v>2885</v>
      </c>
      <c r="D2314" t="s">
        <v>107</v>
      </c>
      <c r="E2314" t="s">
        <v>4748</v>
      </c>
      <c r="F2314" t="s">
        <v>18</v>
      </c>
      <c r="G2314" t="s">
        <v>19</v>
      </c>
      <c r="H2314" t="s">
        <v>4811</v>
      </c>
      <c r="I2314">
        <v>27</v>
      </c>
      <c r="J2314" s="1">
        <v>1500</v>
      </c>
      <c r="K2314" s="2">
        <v>0.78</v>
      </c>
      <c r="L2314" s="2">
        <v>0.85</v>
      </c>
      <c r="M2314" t="s">
        <v>21</v>
      </c>
      <c r="N2314" t="s">
        <v>414</v>
      </c>
    </row>
    <row r="2315" spans="1:14" x14ac:dyDescent="0.25">
      <c r="A2315">
        <v>12606351</v>
      </c>
      <c r="B2315" t="s">
        <v>4812</v>
      </c>
      <c r="C2315" t="s">
        <v>2885</v>
      </c>
      <c r="D2315" t="s">
        <v>107</v>
      </c>
      <c r="E2315" t="s">
        <v>114</v>
      </c>
      <c r="F2315" t="s">
        <v>18</v>
      </c>
      <c r="G2315" t="s">
        <v>19</v>
      </c>
      <c r="H2315" t="s">
        <v>17</v>
      </c>
      <c r="I2315">
        <v>0</v>
      </c>
      <c r="J2315" s="1">
        <v>1500</v>
      </c>
      <c r="K2315" s="2">
        <v>0.69</v>
      </c>
      <c r="L2315" s="2">
        <v>0.85</v>
      </c>
      <c r="M2315" t="s">
        <v>21</v>
      </c>
      <c r="N2315" t="s">
        <v>414</v>
      </c>
    </row>
    <row r="2316" spans="1:14" x14ac:dyDescent="0.25">
      <c r="A2316">
        <v>12606352</v>
      </c>
      <c r="B2316" t="s">
        <v>4813</v>
      </c>
      <c r="C2316" t="s">
        <v>2885</v>
      </c>
      <c r="D2316" t="s">
        <v>1708</v>
      </c>
      <c r="E2316" t="s">
        <v>3024</v>
      </c>
      <c r="F2316" t="s">
        <v>18</v>
      </c>
      <c r="G2316" t="s">
        <v>19</v>
      </c>
      <c r="H2316" t="s">
        <v>4814</v>
      </c>
      <c r="I2316">
        <v>35</v>
      </c>
      <c r="J2316" s="1">
        <v>1500</v>
      </c>
      <c r="K2316" s="2">
        <v>0.8</v>
      </c>
      <c r="L2316" s="2">
        <v>0.85</v>
      </c>
      <c r="M2316" t="s">
        <v>21</v>
      </c>
      <c r="N2316" t="s">
        <v>414</v>
      </c>
    </row>
    <row r="2317" spans="1:14" x14ac:dyDescent="0.25">
      <c r="A2317">
        <v>12606353</v>
      </c>
      <c r="B2317" t="s">
        <v>4815</v>
      </c>
      <c r="C2317" t="s">
        <v>2885</v>
      </c>
      <c r="D2317" t="s">
        <v>763</v>
      </c>
      <c r="E2317" t="s">
        <v>2799</v>
      </c>
      <c r="F2317" t="s">
        <v>18</v>
      </c>
      <c r="G2317" t="s">
        <v>19</v>
      </c>
      <c r="H2317" t="s">
        <v>4816</v>
      </c>
      <c r="I2317">
        <v>31</v>
      </c>
      <c r="J2317" s="1">
        <v>1500</v>
      </c>
      <c r="K2317" s="2">
        <v>0.74</v>
      </c>
      <c r="L2317" s="2">
        <v>0.85</v>
      </c>
      <c r="M2317" t="s">
        <v>21</v>
      </c>
      <c r="N2317" t="s">
        <v>414</v>
      </c>
    </row>
    <row r="2318" spans="1:14" x14ac:dyDescent="0.25">
      <c r="A2318">
        <v>12606354</v>
      </c>
      <c r="B2318" t="s">
        <v>4817</v>
      </c>
      <c r="C2318" t="s">
        <v>2885</v>
      </c>
      <c r="D2318" t="s">
        <v>969</v>
      </c>
      <c r="E2318" t="s">
        <v>3048</v>
      </c>
      <c r="F2318" t="s">
        <v>18</v>
      </c>
      <c r="G2318" t="s">
        <v>19</v>
      </c>
      <c r="H2318" t="s">
        <v>4818</v>
      </c>
      <c r="I2318">
        <v>38</v>
      </c>
      <c r="J2318" s="1">
        <v>1500</v>
      </c>
      <c r="K2318" s="2">
        <v>0.85</v>
      </c>
      <c r="L2318" s="2">
        <v>0.85</v>
      </c>
      <c r="M2318" t="s">
        <v>21</v>
      </c>
      <c r="N2318" t="s">
        <v>414</v>
      </c>
    </row>
    <row r="2319" spans="1:14" x14ac:dyDescent="0.25">
      <c r="A2319">
        <v>12606355</v>
      </c>
      <c r="B2319" t="s">
        <v>4819</v>
      </c>
      <c r="C2319" t="s">
        <v>2885</v>
      </c>
      <c r="D2319" t="s">
        <v>1039</v>
      </c>
      <c r="E2319" t="s">
        <v>4820</v>
      </c>
      <c r="F2319" t="s">
        <v>18</v>
      </c>
      <c r="G2319" t="s">
        <v>19</v>
      </c>
      <c r="H2319" t="s">
        <v>3915</v>
      </c>
      <c r="I2319">
        <v>27</v>
      </c>
      <c r="J2319" s="1">
        <v>1500</v>
      </c>
      <c r="K2319" s="2">
        <v>0.84</v>
      </c>
      <c r="L2319" s="2">
        <v>0.85</v>
      </c>
      <c r="M2319" t="s">
        <v>21</v>
      </c>
      <c r="N2319" t="s">
        <v>414</v>
      </c>
    </row>
    <row r="2320" spans="1:14" x14ac:dyDescent="0.25">
      <c r="A2320">
        <v>12606356</v>
      </c>
      <c r="B2320" t="s">
        <v>4821</v>
      </c>
      <c r="C2320" t="s">
        <v>2885</v>
      </c>
      <c r="D2320" t="s">
        <v>1634</v>
      </c>
      <c r="E2320" t="s">
        <v>4822</v>
      </c>
      <c r="F2320" t="s">
        <v>18</v>
      </c>
      <c r="G2320" t="s">
        <v>19</v>
      </c>
      <c r="H2320" t="s">
        <v>2993</v>
      </c>
      <c r="I2320">
        <v>38</v>
      </c>
      <c r="J2320" s="1">
        <v>1500</v>
      </c>
      <c r="K2320" s="2">
        <v>0.72</v>
      </c>
      <c r="L2320" s="2">
        <v>0.85</v>
      </c>
      <c r="M2320" t="s">
        <v>21</v>
      </c>
      <c r="N2320" t="s">
        <v>414</v>
      </c>
    </row>
    <row r="2321" spans="1:14" x14ac:dyDescent="0.25">
      <c r="A2321">
        <v>12606357</v>
      </c>
      <c r="B2321" t="s">
        <v>4823</v>
      </c>
      <c r="C2321" t="s">
        <v>2885</v>
      </c>
      <c r="D2321" t="s">
        <v>1045</v>
      </c>
      <c r="E2321" t="s">
        <v>4822</v>
      </c>
      <c r="F2321" t="s">
        <v>18</v>
      </c>
      <c r="G2321" t="s">
        <v>19</v>
      </c>
      <c r="H2321" t="s">
        <v>4824</v>
      </c>
      <c r="I2321">
        <v>28</v>
      </c>
      <c r="J2321" s="1">
        <v>1500</v>
      </c>
      <c r="K2321" s="2">
        <v>0.86</v>
      </c>
      <c r="L2321" s="2">
        <v>0.85</v>
      </c>
      <c r="M2321" t="s">
        <v>21</v>
      </c>
      <c r="N2321" t="s">
        <v>414</v>
      </c>
    </row>
    <row r="2322" spans="1:14" x14ac:dyDescent="0.25">
      <c r="A2322">
        <v>12606358</v>
      </c>
      <c r="B2322" t="s">
        <v>4825</v>
      </c>
      <c r="C2322" t="s">
        <v>2885</v>
      </c>
      <c r="D2322" t="s">
        <v>1378</v>
      </c>
      <c r="E2322" t="s">
        <v>3465</v>
      </c>
      <c r="F2322" t="s">
        <v>18</v>
      </c>
      <c r="G2322" t="s">
        <v>34</v>
      </c>
      <c r="H2322" t="s">
        <v>1438</v>
      </c>
      <c r="I2322">
        <v>29</v>
      </c>
      <c r="J2322" s="1">
        <v>1500</v>
      </c>
      <c r="K2322" s="2">
        <v>0.77</v>
      </c>
      <c r="L2322" s="2">
        <v>0.85</v>
      </c>
      <c r="M2322" t="s">
        <v>21</v>
      </c>
      <c r="N2322" t="s">
        <v>414</v>
      </c>
    </row>
    <row r="2323" spans="1:14" x14ac:dyDescent="0.25">
      <c r="A2323">
        <v>12606359</v>
      </c>
      <c r="B2323" t="s">
        <v>4826</v>
      </c>
      <c r="C2323" t="s">
        <v>2885</v>
      </c>
      <c r="D2323" t="s">
        <v>99</v>
      </c>
      <c r="E2323" t="s">
        <v>4827</v>
      </c>
      <c r="F2323" t="s">
        <v>18</v>
      </c>
      <c r="G2323" t="s">
        <v>34</v>
      </c>
      <c r="H2323" t="s">
        <v>4828</v>
      </c>
      <c r="I2323">
        <v>30</v>
      </c>
      <c r="J2323" s="1">
        <v>1500</v>
      </c>
      <c r="K2323" s="2">
        <v>0.87</v>
      </c>
      <c r="L2323" s="2">
        <v>0.85</v>
      </c>
      <c r="M2323" t="s">
        <v>21</v>
      </c>
      <c r="N2323" t="s">
        <v>414</v>
      </c>
    </row>
    <row r="2324" spans="1:14" x14ac:dyDescent="0.25">
      <c r="A2324">
        <v>12606360</v>
      </c>
      <c r="B2324" t="s">
        <v>4829</v>
      </c>
      <c r="C2324" t="s">
        <v>2885</v>
      </c>
      <c r="D2324" t="s">
        <v>1631</v>
      </c>
      <c r="E2324" t="s">
        <v>4552</v>
      </c>
      <c r="F2324" t="s">
        <v>18</v>
      </c>
      <c r="G2324" t="s">
        <v>34</v>
      </c>
      <c r="H2324" t="s">
        <v>4830</v>
      </c>
      <c r="I2324">
        <v>39</v>
      </c>
      <c r="J2324" s="1">
        <v>1500</v>
      </c>
      <c r="K2324" s="2">
        <v>0.98</v>
      </c>
      <c r="L2324" s="2">
        <v>0.85</v>
      </c>
      <c r="M2324" t="s">
        <v>21</v>
      </c>
      <c r="N2324" t="s">
        <v>414</v>
      </c>
    </row>
    <row r="2325" spans="1:14" x14ac:dyDescent="0.25">
      <c r="A2325">
        <v>12606361</v>
      </c>
      <c r="B2325" t="s">
        <v>4831</v>
      </c>
      <c r="C2325" t="s">
        <v>2885</v>
      </c>
      <c r="D2325" t="s">
        <v>1950</v>
      </c>
      <c r="E2325" t="s">
        <v>3091</v>
      </c>
      <c r="F2325" t="s">
        <v>18</v>
      </c>
      <c r="G2325" t="s">
        <v>34</v>
      </c>
      <c r="H2325" t="s">
        <v>265</v>
      </c>
      <c r="I2325">
        <v>38</v>
      </c>
      <c r="J2325" s="1">
        <v>1500</v>
      </c>
      <c r="K2325" s="2">
        <v>0.88</v>
      </c>
      <c r="L2325" s="2">
        <v>0.85</v>
      </c>
      <c r="M2325" t="s">
        <v>21</v>
      </c>
      <c r="N2325" t="s">
        <v>414</v>
      </c>
    </row>
    <row r="2326" spans="1:14" x14ac:dyDescent="0.25">
      <c r="A2326">
        <v>12606362</v>
      </c>
      <c r="B2326" t="s">
        <v>4832</v>
      </c>
      <c r="C2326" t="s">
        <v>2885</v>
      </c>
      <c r="D2326" t="s">
        <v>2035</v>
      </c>
      <c r="E2326" t="s">
        <v>3957</v>
      </c>
      <c r="F2326" t="s">
        <v>18</v>
      </c>
      <c r="G2326" t="s">
        <v>34</v>
      </c>
      <c r="H2326" t="s">
        <v>929</v>
      </c>
      <c r="I2326">
        <v>31</v>
      </c>
      <c r="J2326" s="1">
        <v>1500</v>
      </c>
      <c r="K2326" s="2">
        <v>0.89</v>
      </c>
      <c r="L2326" s="2">
        <v>0.85</v>
      </c>
      <c r="M2326" t="s">
        <v>21</v>
      </c>
      <c r="N2326" t="s">
        <v>414</v>
      </c>
    </row>
    <row r="2327" spans="1:14" x14ac:dyDescent="0.25">
      <c r="A2327">
        <v>12606363</v>
      </c>
      <c r="B2327" t="s">
        <v>4833</v>
      </c>
      <c r="C2327" t="s">
        <v>2885</v>
      </c>
      <c r="D2327" t="s">
        <v>96</v>
      </c>
      <c r="E2327" t="s">
        <v>303</v>
      </c>
      <c r="F2327" t="s">
        <v>18</v>
      </c>
      <c r="G2327" t="s">
        <v>34</v>
      </c>
      <c r="H2327" t="s">
        <v>195</v>
      </c>
      <c r="I2327">
        <v>28</v>
      </c>
      <c r="J2327" s="1">
        <v>1500</v>
      </c>
      <c r="K2327" s="2">
        <v>0.94</v>
      </c>
      <c r="L2327" s="2">
        <v>0.85</v>
      </c>
      <c r="M2327" t="s">
        <v>21</v>
      </c>
      <c r="N2327" t="s">
        <v>414</v>
      </c>
    </row>
    <row r="2328" spans="1:14" x14ac:dyDescent="0.25">
      <c r="A2328">
        <v>12606364</v>
      </c>
      <c r="B2328" t="s">
        <v>4834</v>
      </c>
      <c r="C2328" t="s">
        <v>2885</v>
      </c>
      <c r="D2328" t="s">
        <v>1042</v>
      </c>
      <c r="E2328" t="s">
        <v>3347</v>
      </c>
      <c r="F2328" t="s">
        <v>18</v>
      </c>
      <c r="G2328" t="s">
        <v>34</v>
      </c>
      <c r="H2328" t="s">
        <v>4835</v>
      </c>
      <c r="I2328">
        <v>27</v>
      </c>
      <c r="J2328" s="1">
        <v>1500</v>
      </c>
      <c r="K2328" s="2">
        <v>0.87</v>
      </c>
      <c r="L2328" s="2">
        <v>0.85</v>
      </c>
      <c r="M2328" t="s">
        <v>21</v>
      </c>
      <c r="N2328" t="s">
        <v>414</v>
      </c>
    </row>
    <row r="2329" spans="1:14" x14ac:dyDescent="0.25">
      <c r="A2329">
        <v>12606365</v>
      </c>
      <c r="B2329" t="s">
        <v>4836</v>
      </c>
      <c r="C2329" t="s">
        <v>2885</v>
      </c>
      <c r="D2329" t="s">
        <v>856</v>
      </c>
      <c r="E2329" t="s">
        <v>402</v>
      </c>
      <c r="F2329" t="s">
        <v>18</v>
      </c>
      <c r="G2329" t="s">
        <v>19</v>
      </c>
      <c r="H2329" t="s">
        <v>3771</v>
      </c>
      <c r="I2329">
        <v>32</v>
      </c>
      <c r="J2329" s="1">
        <v>1500</v>
      </c>
      <c r="K2329" s="2">
        <v>0.1</v>
      </c>
      <c r="L2329" s="2">
        <v>0.85</v>
      </c>
      <c r="M2329" t="s">
        <v>21</v>
      </c>
      <c r="N2329" t="s">
        <v>414</v>
      </c>
    </row>
    <row r="2330" spans="1:14" x14ac:dyDescent="0.25">
      <c r="A2330">
        <v>12606366</v>
      </c>
      <c r="B2330" t="s">
        <v>4837</v>
      </c>
      <c r="C2330" t="s">
        <v>2885</v>
      </c>
      <c r="D2330" t="s">
        <v>154</v>
      </c>
      <c r="E2330" t="s">
        <v>2890</v>
      </c>
      <c r="F2330" t="s">
        <v>18</v>
      </c>
      <c r="G2330" t="s">
        <v>34</v>
      </c>
      <c r="H2330" t="s">
        <v>4838</v>
      </c>
      <c r="I2330">
        <v>24</v>
      </c>
      <c r="J2330" s="1">
        <v>1500</v>
      </c>
      <c r="K2330" s="2">
        <v>0.76</v>
      </c>
      <c r="L2330" s="2">
        <v>0.85</v>
      </c>
      <c r="M2330" t="s">
        <v>21</v>
      </c>
      <c r="N2330" t="s">
        <v>414</v>
      </c>
    </row>
    <row r="2331" spans="1:14" x14ac:dyDescent="0.25">
      <c r="A2331">
        <v>12606367</v>
      </c>
      <c r="B2331" t="s">
        <v>4839</v>
      </c>
      <c r="C2331" t="s">
        <v>2885</v>
      </c>
      <c r="D2331" t="s">
        <v>3576</v>
      </c>
      <c r="E2331" t="s">
        <v>3596</v>
      </c>
      <c r="F2331" t="s">
        <v>18</v>
      </c>
      <c r="G2331" t="s">
        <v>34</v>
      </c>
      <c r="H2331" t="s">
        <v>4840</v>
      </c>
      <c r="I2331">
        <v>36</v>
      </c>
      <c r="J2331" s="1">
        <v>1500</v>
      </c>
      <c r="K2331" s="2">
        <v>0.85</v>
      </c>
      <c r="L2331" s="2">
        <v>0.85</v>
      </c>
      <c r="M2331" t="s">
        <v>21</v>
      </c>
      <c r="N2331" t="s">
        <v>414</v>
      </c>
    </row>
    <row r="2332" spans="1:14" x14ac:dyDescent="0.25">
      <c r="A2332">
        <v>12606368</v>
      </c>
      <c r="B2332" t="s">
        <v>4841</v>
      </c>
      <c r="C2332" t="s">
        <v>2885</v>
      </c>
      <c r="D2332" t="s">
        <v>134</v>
      </c>
      <c r="E2332" t="s">
        <v>3081</v>
      </c>
      <c r="F2332" t="s">
        <v>18</v>
      </c>
      <c r="G2332" t="s">
        <v>34</v>
      </c>
      <c r="H2332" t="s">
        <v>4842</v>
      </c>
      <c r="I2332">
        <v>23</v>
      </c>
      <c r="J2332" s="1">
        <v>1500</v>
      </c>
      <c r="K2332" s="2">
        <v>0.84</v>
      </c>
      <c r="L2332" s="2">
        <v>0.85</v>
      </c>
      <c r="M2332" t="s">
        <v>21</v>
      </c>
      <c r="N2332" t="s">
        <v>414</v>
      </c>
    </row>
    <row r="2333" spans="1:14" x14ac:dyDescent="0.25">
      <c r="A2333">
        <v>12606369</v>
      </c>
      <c r="B2333" t="s">
        <v>4843</v>
      </c>
      <c r="C2333" t="s">
        <v>2885</v>
      </c>
      <c r="D2333" t="s">
        <v>126</v>
      </c>
      <c r="E2333" t="s">
        <v>1590</v>
      </c>
      <c r="F2333" t="s">
        <v>18</v>
      </c>
      <c r="G2333" t="s">
        <v>34</v>
      </c>
      <c r="H2333" t="s">
        <v>4844</v>
      </c>
      <c r="I2333">
        <v>26</v>
      </c>
      <c r="J2333" s="1">
        <v>1500</v>
      </c>
      <c r="K2333" s="2">
        <v>0.73</v>
      </c>
      <c r="L2333" s="2">
        <v>0.85</v>
      </c>
      <c r="M2333" t="s">
        <v>21</v>
      </c>
      <c r="N2333" t="s">
        <v>414</v>
      </c>
    </row>
    <row r="2334" spans="1:14" x14ac:dyDescent="0.25">
      <c r="A2334">
        <v>12606370</v>
      </c>
      <c r="B2334" t="s">
        <v>4845</v>
      </c>
      <c r="C2334" t="s">
        <v>2885</v>
      </c>
      <c r="D2334" t="s">
        <v>87</v>
      </c>
      <c r="E2334" t="s">
        <v>4195</v>
      </c>
      <c r="F2334" t="s">
        <v>18</v>
      </c>
      <c r="G2334" t="s">
        <v>34</v>
      </c>
      <c r="H2334" t="s">
        <v>4846</v>
      </c>
      <c r="I2334">
        <v>45</v>
      </c>
      <c r="J2334" s="1">
        <v>1500</v>
      </c>
      <c r="K2334" s="2">
        <v>0.92</v>
      </c>
      <c r="L2334" s="2">
        <v>0.85</v>
      </c>
      <c r="M2334" t="s">
        <v>21</v>
      </c>
      <c r="N2334" t="s">
        <v>414</v>
      </c>
    </row>
    <row r="2335" spans="1:14" x14ac:dyDescent="0.25">
      <c r="A2335">
        <v>12606371</v>
      </c>
      <c r="B2335" t="s">
        <v>4847</v>
      </c>
      <c r="C2335" t="s">
        <v>2885</v>
      </c>
      <c r="D2335" t="s">
        <v>1175</v>
      </c>
      <c r="E2335" t="s">
        <v>2986</v>
      </c>
      <c r="F2335" t="s">
        <v>18</v>
      </c>
      <c r="G2335" t="s">
        <v>19</v>
      </c>
      <c r="H2335" t="s">
        <v>4848</v>
      </c>
      <c r="I2335">
        <v>24</v>
      </c>
      <c r="J2335" s="1">
        <v>1500</v>
      </c>
      <c r="K2335" s="2">
        <v>0.95</v>
      </c>
      <c r="L2335" s="2">
        <v>0.85</v>
      </c>
      <c r="M2335" t="s">
        <v>21</v>
      </c>
      <c r="N2335" t="s">
        <v>414</v>
      </c>
    </row>
    <row r="2336" spans="1:14" x14ac:dyDescent="0.25">
      <c r="A2336">
        <v>12606372</v>
      </c>
      <c r="B2336" t="s">
        <v>4849</v>
      </c>
      <c r="C2336" t="s">
        <v>2885</v>
      </c>
      <c r="D2336" t="s">
        <v>1039</v>
      </c>
      <c r="E2336" t="s">
        <v>3139</v>
      </c>
      <c r="F2336" t="s">
        <v>18</v>
      </c>
      <c r="G2336" t="s">
        <v>19</v>
      </c>
      <c r="H2336" t="s">
        <v>4850</v>
      </c>
      <c r="I2336">
        <v>25</v>
      </c>
      <c r="J2336" s="1">
        <v>1500</v>
      </c>
      <c r="K2336" s="2">
        <v>0.79</v>
      </c>
      <c r="L2336" s="2">
        <v>0.85</v>
      </c>
      <c r="M2336" t="s">
        <v>21</v>
      </c>
      <c r="N2336" t="s">
        <v>414</v>
      </c>
    </row>
    <row r="2337" spans="1:14" x14ac:dyDescent="0.25">
      <c r="A2337">
        <v>12606373</v>
      </c>
      <c r="B2337" t="s">
        <v>4851</v>
      </c>
      <c r="C2337" t="s">
        <v>2885</v>
      </c>
      <c r="D2337" t="s">
        <v>17</v>
      </c>
      <c r="E2337" t="s">
        <v>1390</v>
      </c>
      <c r="F2337" t="s">
        <v>18</v>
      </c>
      <c r="G2337" t="s">
        <v>19</v>
      </c>
      <c r="H2337" t="s">
        <v>2964</v>
      </c>
      <c r="I2337">
        <v>0</v>
      </c>
      <c r="J2337" s="1">
        <v>1500</v>
      </c>
      <c r="K2337" s="2">
        <v>0.1</v>
      </c>
      <c r="L2337" s="2">
        <v>0.85</v>
      </c>
      <c r="M2337" t="s">
        <v>21</v>
      </c>
      <c r="N2337" t="s">
        <v>414</v>
      </c>
    </row>
    <row r="2338" spans="1:14" x14ac:dyDescent="0.25">
      <c r="A2338">
        <v>12606374</v>
      </c>
      <c r="B2338" t="s">
        <v>4852</v>
      </c>
      <c r="C2338" t="s">
        <v>2885</v>
      </c>
      <c r="D2338" t="s">
        <v>119</v>
      </c>
      <c r="E2338" t="s">
        <v>3183</v>
      </c>
      <c r="F2338" t="s">
        <v>18</v>
      </c>
      <c r="G2338" t="s">
        <v>19</v>
      </c>
      <c r="H2338" t="s">
        <v>4850</v>
      </c>
      <c r="I2338">
        <v>25</v>
      </c>
      <c r="J2338" s="1">
        <v>1500</v>
      </c>
      <c r="K2338" s="2">
        <v>0.92</v>
      </c>
      <c r="L2338" s="2">
        <v>0.85</v>
      </c>
      <c r="M2338" t="s">
        <v>21</v>
      </c>
      <c r="N2338" t="s">
        <v>414</v>
      </c>
    </row>
    <row r="2339" spans="1:14" x14ac:dyDescent="0.25">
      <c r="A2339">
        <v>12606375</v>
      </c>
      <c r="B2339" t="s">
        <v>4853</v>
      </c>
      <c r="C2339" t="s">
        <v>2885</v>
      </c>
      <c r="D2339" t="s">
        <v>954</v>
      </c>
      <c r="E2339" t="s">
        <v>4029</v>
      </c>
      <c r="F2339" t="s">
        <v>18</v>
      </c>
      <c r="G2339" t="s">
        <v>19</v>
      </c>
      <c r="H2339" t="s">
        <v>4854</v>
      </c>
      <c r="I2339">
        <v>33</v>
      </c>
      <c r="J2339" s="1">
        <v>1500</v>
      </c>
      <c r="K2339" s="2">
        <v>0.98</v>
      </c>
      <c r="L2339" s="2">
        <v>0.85</v>
      </c>
      <c r="M2339" t="s">
        <v>21</v>
      </c>
      <c r="N2339" t="s">
        <v>414</v>
      </c>
    </row>
    <row r="2340" spans="1:14" x14ac:dyDescent="0.25">
      <c r="A2340">
        <v>12606376</v>
      </c>
      <c r="B2340" t="s">
        <v>4855</v>
      </c>
      <c r="C2340" t="s">
        <v>2885</v>
      </c>
      <c r="D2340" t="s">
        <v>114</v>
      </c>
      <c r="E2340" t="s">
        <v>4264</v>
      </c>
      <c r="F2340" t="s">
        <v>18</v>
      </c>
      <c r="G2340" t="s">
        <v>34</v>
      </c>
      <c r="H2340" t="s">
        <v>4856</v>
      </c>
      <c r="I2340">
        <v>34</v>
      </c>
      <c r="J2340" s="1">
        <v>1500</v>
      </c>
      <c r="K2340" s="2">
        <v>0.79</v>
      </c>
      <c r="L2340" s="2">
        <v>0.85</v>
      </c>
      <c r="M2340" t="s">
        <v>21</v>
      </c>
      <c r="N2340" t="s">
        <v>414</v>
      </c>
    </row>
    <row r="2341" spans="1:14" x14ac:dyDescent="0.25">
      <c r="A2341">
        <v>12606377</v>
      </c>
      <c r="B2341" t="s">
        <v>4857</v>
      </c>
      <c r="C2341" t="s">
        <v>2885</v>
      </c>
      <c r="D2341" t="s">
        <v>107</v>
      </c>
      <c r="E2341" t="s">
        <v>2236</v>
      </c>
      <c r="F2341" t="s">
        <v>377</v>
      </c>
      <c r="G2341" t="s">
        <v>34</v>
      </c>
      <c r="H2341" t="s">
        <v>4858</v>
      </c>
      <c r="I2341">
        <v>25</v>
      </c>
      <c r="J2341" s="1">
        <v>1800</v>
      </c>
      <c r="K2341" s="2">
        <v>0.89</v>
      </c>
      <c r="L2341" s="2">
        <v>0.85</v>
      </c>
      <c r="M2341" t="s">
        <v>280</v>
      </c>
      <c r="N2341" t="s">
        <v>414</v>
      </c>
    </row>
    <row r="2342" spans="1:14" x14ac:dyDescent="0.25">
      <c r="A2342">
        <v>12606378</v>
      </c>
      <c r="B2342" t="s">
        <v>4859</v>
      </c>
      <c r="C2342" t="s">
        <v>2885</v>
      </c>
      <c r="D2342" t="s">
        <v>4860</v>
      </c>
      <c r="E2342" t="s">
        <v>969</v>
      </c>
      <c r="F2342" t="s">
        <v>18</v>
      </c>
      <c r="G2342" t="s">
        <v>19</v>
      </c>
      <c r="H2342" t="s">
        <v>4861</v>
      </c>
      <c r="I2342">
        <v>43</v>
      </c>
      <c r="J2342" s="1">
        <v>1500</v>
      </c>
      <c r="K2342" s="2">
        <v>0.98</v>
      </c>
      <c r="L2342" s="2">
        <v>0.85</v>
      </c>
      <c r="M2342" t="s">
        <v>21</v>
      </c>
      <c r="N2342" t="s">
        <v>414</v>
      </c>
    </row>
    <row r="2343" spans="1:14" x14ac:dyDescent="0.25">
      <c r="A2343">
        <v>12606379</v>
      </c>
      <c r="B2343" t="s">
        <v>4862</v>
      </c>
      <c r="C2343" t="s">
        <v>2885</v>
      </c>
      <c r="D2343" t="s">
        <v>2650</v>
      </c>
      <c r="E2343" t="s">
        <v>3045</v>
      </c>
      <c r="F2343" t="s">
        <v>18</v>
      </c>
      <c r="G2343" t="s">
        <v>19</v>
      </c>
      <c r="H2343" t="s">
        <v>4863</v>
      </c>
      <c r="I2343">
        <v>48</v>
      </c>
      <c r="J2343" s="1">
        <v>1500</v>
      </c>
      <c r="K2343" s="2">
        <v>0.84</v>
      </c>
      <c r="L2343" s="2">
        <v>0.85</v>
      </c>
      <c r="M2343" t="s">
        <v>21</v>
      </c>
      <c r="N2343" t="s">
        <v>414</v>
      </c>
    </row>
    <row r="2344" spans="1:14" x14ac:dyDescent="0.25">
      <c r="A2344">
        <v>12606380</v>
      </c>
      <c r="B2344" t="s">
        <v>4864</v>
      </c>
      <c r="C2344" t="s">
        <v>2885</v>
      </c>
      <c r="D2344" t="s">
        <v>157</v>
      </c>
      <c r="E2344" t="s">
        <v>4865</v>
      </c>
      <c r="F2344" t="s">
        <v>18</v>
      </c>
      <c r="G2344" t="s">
        <v>34</v>
      </c>
      <c r="H2344" t="s">
        <v>4866</v>
      </c>
      <c r="I2344">
        <v>32</v>
      </c>
      <c r="J2344" s="1">
        <v>1500</v>
      </c>
      <c r="K2344" s="2">
        <v>0.96</v>
      </c>
      <c r="L2344" s="2">
        <v>0.85</v>
      </c>
      <c r="M2344" t="s">
        <v>21</v>
      </c>
      <c r="N2344" t="s">
        <v>414</v>
      </c>
    </row>
    <row r="2345" spans="1:14" x14ac:dyDescent="0.25">
      <c r="A2345">
        <v>12606381</v>
      </c>
      <c r="B2345" t="s">
        <v>4867</v>
      </c>
      <c r="C2345" t="s">
        <v>2885</v>
      </c>
      <c r="D2345" t="s">
        <v>1442</v>
      </c>
      <c r="E2345" t="s">
        <v>3727</v>
      </c>
      <c r="F2345" t="s">
        <v>18</v>
      </c>
      <c r="G2345" t="s">
        <v>19</v>
      </c>
      <c r="H2345" t="s">
        <v>4868</v>
      </c>
      <c r="I2345">
        <v>27</v>
      </c>
      <c r="J2345" s="1">
        <v>1500</v>
      </c>
      <c r="K2345" s="2">
        <v>0.97</v>
      </c>
      <c r="L2345" s="2">
        <v>0.85</v>
      </c>
      <c r="M2345" t="s">
        <v>21</v>
      </c>
      <c r="N2345" t="s">
        <v>414</v>
      </c>
    </row>
    <row r="2346" spans="1:14" x14ac:dyDescent="0.25">
      <c r="A2346">
        <v>12606382</v>
      </c>
      <c r="B2346" t="s">
        <v>4869</v>
      </c>
      <c r="C2346" t="s">
        <v>2885</v>
      </c>
      <c r="D2346" t="s">
        <v>1442</v>
      </c>
      <c r="E2346" t="s">
        <v>3516</v>
      </c>
      <c r="F2346" t="s">
        <v>18</v>
      </c>
      <c r="G2346" t="s">
        <v>19</v>
      </c>
      <c r="H2346" t="s">
        <v>4870</v>
      </c>
      <c r="I2346">
        <v>29</v>
      </c>
      <c r="J2346" s="1">
        <v>1500</v>
      </c>
      <c r="K2346" s="2">
        <v>0.69</v>
      </c>
      <c r="L2346" s="2">
        <v>0.85</v>
      </c>
      <c r="M2346" t="s">
        <v>21</v>
      </c>
      <c r="N2346" t="s">
        <v>414</v>
      </c>
    </row>
    <row r="2347" spans="1:14" x14ac:dyDescent="0.25">
      <c r="A2347">
        <v>12606383</v>
      </c>
      <c r="B2347" t="s">
        <v>4871</v>
      </c>
      <c r="C2347" t="s">
        <v>2885</v>
      </c>
      <c r="D2347" t="s">
        <v>134</v>
      </c>
      <c r="E2347" t="s">
        <v>3206</v>
      </c>
      <c r="F2347" t="s">
        <v>18</v>
      </c>
      <c r="G2347" t="s">
        <v>19</v>
      </c>
      <c r="H2347" t="s">
        <v>4872</v>
      </c>
      <c r="I2347">
        <v>40</v>
      </c>
      <c r="J2347" s="1">
        <v>1500</v>
      </c>
      <c r="K2347" s="2">
        <v>0.71</v>
      </c>
      <c r="L2347" s="2">
        <v>0.85</v>
      </c>
      <c r="M2347" t="s">
        <v>21</v>
      </c>
      <c r="N2347" t="s">
        <v>414</v>
      </c>
    </row>
    <row r="2348" spans="1:14" x14ac:dyDescent="0.25">
      <c r="A2348">
        <v>12606384</v>
      </c>
      <c r="B2348" t="s">
        <v>4873</v>
      </c>
      <c r="C2348" t="s">
        <v>2885</v>
      </c>
      <c r="D2348" t="s">
        <v>4874</v>
      </c>
      <c r="E2348" t="s">
        <v>4875</v>
      </c>
      <c r="F2348" t="s">
        <v>18</v>
      </c>
      <c r="G2348" t="s">
        <v>34</v>
      </c>
      <c r="H2348" t="s">
        <v>4876</v>
      </c>
      <c r="I2348">
        <v>30</v>
      </c>
      <c r="J2348" s="1">
        <v>1500</v>
      </c>
      <c r="K2348" s="2">
        <v>0.85</v>
      </c>
      <c r="L2348" s="2">
        <v>0.85</v>
      </c>
      <c r="M2348" t="s">
        <v>21</v>
      </c>
      <c r="N2348" t="s">
        <v>414</v>
      </c>
    </row>
    <row r="2349" spans="1:14" x14ac:dyDescent="0.25">
      <c r="A2349">
        <v>12606385</v>
      </c>
      <c r="B2349" t="s">
        <v>4877</v>
      </c>
      <c r="C2349" t="s">
        <v>2885</v>
      </c>
      <c r="D2349" t="s">
        <v>333</v>
      </c>
      <c r="E2349" t="s">
        <v>2956</v>
      </c>
      <c r="F2349" t="s">
        <v>18</v>
      </c>
      <c r="G2349" t="s">
        <v>19</v>
      </c>
      <c r="H2349" t="s">
        <v>4878</v>
      </c>
      <c r="I2349">
        <v>42</v>
      </c>
      <c r="J2349" s="1">
        <v>1500</v>
      </c>
      <c r="K2349" s="2">
        <v>0.82</v>
      </c>
      <c r="L2349" s="2">
        <v>0.85</v>
      </c>
      <c r="M2349" t="s">
        <v>21</v>
      </c>
      <c r="N2349" t="s">
        <v>414</v>
      </c>
    </row>
    <row r="2350" spans="1:14" x14ac:dyDescent="0.25">
      <c r="A2350">
        <v>12606386</v>
      </c>
      <c r="B2350" t="s">
        <v>4879</v>
      </c>
      <c r="C2350" t="s">
        <v>2885</v>
      </c>
      <c r="D2350" t="s">
        <v>138</v>
      </c>
      <c r="E2350" t="s">
        <v>83</v>
      </c>
      <c r="F2350" t="s">
        <v>18</v>
      </c>
      <c r="G2350" t="s">
        <v>19</v>
      </c>
      <c r="H2350" t="s">
        <v>4880</v>
      </c>
      <c r="I2350">
        <v>36</v>
      </c>
      <c r="J2350" s="1">
        <v>1500</v>
      </c>
      <c r="K2350" s="2">
        <v>0.79</v>
      </c>
      <c r="L2350" s="2">
        <v>0.85</v>
      </c>
      <c r="M2350" t="s">
        <v>21</v>
      </c>
      <c r="N2350" t="s">
        <v>414</v>
      </c>
    </row>
    <row r="2351" spans="1:14" x14ac:dyDescent="0.25">
      <c r="A2351">
        <v>12606387</v>
      </c>
      <c r="B2351" t="s">
        <v>4881</v>
      </c>
      <c r="C2351" t="s">
        <v>2885</v>
      </c>
      <c r="D2351" t="s">
        <v>17</v>
      </c>
      <c r="E2351" t="s">
        <v>2893</v>
      </c>
      <c r="F2351" t="s">
        <v>18</v>
      </c>
      <c r="G2351" t="s">
        <v>19</v>
      </c>
      <c r="H2351" t="s">
        <v>4882</v>
      </c>
      <c r="I2351">
        <v>48</v>
      </c>
      <c r="J2351" s="1">
        <v>1500</v>
      </c>
      <c r="K2351" s="2">
        <v>0.84</v>
      </c>
      <c r="L2351" s="2">
        <v>0.85</v>
      </c>
      <c r="M2351" t="s">
        <v>21</v>
      </c>
      <c r="N2351" t="s">
        <v>414</v>
      </c>
    </row>
    <row r="2352" spans="1:14" x14ac:dyDescent="0.25">
      <c r="A2352">
        <v>12606388</v>
      </c>
      <c r="B2352" t="s">
        <v>4883</v>
      </c>
      <c r="C2352" t="s">
        <v>2885</v>
      </c>
      <c r="D2352" t="s">
        <v>286</v>
      </c>
      <c r="E2352" t="s">
        <v>3514</v>
      </c>
      <c r="F2352" t="s">
        <v>18</v>
      </c>
      <c r="G2352" t="s">
        <v>19</v>
      </c>
      <c r="H2352" t="s">
        <v>4884</v>
      </c>
      <c r="I2352">
        <v>25</v>
      </c>
      <c r="J2352" s="1">
        <v>1500</v>
      </c>
      <c r="K2352" s="2">
        <v>0.91</v>
      </c>
      <c r="L2352" s="2">
        <v>0.85</v>
      </c>
      <c r="M2352" t="s">
        <v>21</v>
      </c>
      <c r="N2352" t="s">
        <v>414</v>
      </c>
    </row>
    <row r="2353" spans="1:14" x14ac:dyDescent="0.25">
      <c r="A2353">
        <v>12606389</v>
      </c>
      <c r="B2353" t="s">
        <v>4885</v>
      </c>
      <c r="C2353" t="s">
        <v>2885</v>
      </c>
      <c r="D2353" t="s">
        <v>763</v>
      </c>
      <c r="E2353" t="s">
        <v>4509</v>
      </c>
      <c r="F2353" t="s">
        <v>18</v>
      </c>
      <c r="G2353" t="s">
        <v>19</v>
      </c>
      <c r="H2353" t="s">
        <v>1029</v>
      </c>
      <c r="I2353">
        <v>28</v>
      </c>
      <c r="J2353" s="1">
        <v>1500</v>
      </c>
      <c r="K2353" s="2">
        <v>0.89</v>
      </c>
      <c r="L2353" s="2">
        <v>0.85</v>
      </c>
      <c r="M2353" t="s">
        <v>21</v>
      </c>
      <c r="N2353" t="s">
        <v>414</v>
      </c>
    </row>
    <row r="2354" spans="1:14" x14ac:dyDescent="0.25">
      <c r="A2354">
        <v>12606390</v>
      </c>
      <c r="B2354" t="s">
        <v>4886</v>
      </c>
      <c r="C2354" t="s">
        <v>2885</v>
      </c>
      <c r="D2354" t="s">
        <v>344</v>
      </c>
      <c r="E2354" t="s">
        <v>1127</v>
      </c>
      <c r="F2354" t="s">
        <v>18</v>
      </c>
      <c r="G2354" t="s">
        <v>19</v>
      </c>
      <c r="H2354" t="s">
        <v>2310</v>
      </c>
      <c r="I2354">
        <v>28</v>
      </c>
      <c r="J2354" s="1">
        <v>1500</v>
      </c>
      <c r="K2354" s="2">
        <v>0.82</v>
      </c>
      <c r="L2354" s="2">
        <v>0.85</v>
      </c>
      <c r="M2354" t="s">
        <v>21</v>
      </c>
      <c r="N2354" t="s">
        <v>414</v>
      </c>
    </row>
    <row r="2355" spans="1:14" x14ac:dyDescent="0.25">
      <c r="A2355">
        <v>12606391</v>
      </c>
      <c r="B2355" t="s">
        <v>4887</v>
      </c>
      <c r="C2355" t="s">
        <v>2885</v>
      </c>
      <c r="D2355" t="s">
        <v>17</v>
      </c>
      <c r="E2355" t="s">
        <v>1390</v>
      </c>
      <c r="F2355" t="s">
        <v>18</v>
      </c>
      <c r="G2355" t="s">
        <v>19</v>
      </c>
      <c r="H2355" t="s">
        <v>17</v>
      </c>
      <c r="I2355">
        <v>0</v>
      </c>
      <c r="J2355" s="1">
        <v>1500</v>
      </c>
      <c r="K2355" s="2">
        <v>0.96</v>
      </c>
      <c r="L2355" s="2">
        <v>0.85</v>
      </c>
      <c r="M2355" t="s">
        <v>21</v>
      </c>
      <c r="N2355" t="s">
        <v>414</v>
      </c>
    </row>
    <row r="2356" spans="1:14" x14ac:dyDescent="0.25">
      <c r="A2356">
        <v>12606392</v>
      </c>
      <c r="B2356" t="s">
        <v>4888</v>
      </c>
      <c r="C2356" t="s">
        <v>2885</v>
      </c>
      <c r="D2356" t="s">
        <v>338</v>
      </c>
      <c r="E2356" t="s">
        <v>4889</v>
      </c>
      <c r="F2356" t="s">
        <v>18</v>
      </c>
      <c r="G2356" t="s">
        <v>19</v>
      </c>
      <c r="H2356" t="s">
        <v>3362</v>
      </c>
      <c r="I2356">
        <v>28</v>
      </c>
      <c r="J2356" s="1">
        <v>1500</v>
      </c>
      <c r="K2356" s="2">
        <v>0.68</v>
      </c>
      <c r="L2356" s="2">
        <v>0.85</v>
      </c>
      <c r="M2356" t="s">
        <v>21</v>
      </c>
      <c r="N2356" t="s">
        <v>414</v>
      </c>
    </row>
    <row r="2357" spans="1:14" x14ac:dyDescent="0.25">
      <c r="A2357">
        <v>12606393</v>
      </c>
      <c r="B2357" t="s">
        <v>4881</v>
      </c>
      <c r="C2357" t="s">
        <v>2885</v>
      </c>
      <c r="D2357" t="s">
        <v>1042</v>
      </c>
      <c r="E2357" t="s">
        <v>4526</v>
      </c>
      <c r="F2357" t="s">
        <v>18</v>
      </c>
      <c r="G2357" t="s">
        <v>19</v>
      </c>
      <c r="H2357" t="s">
        <v>4890</v>
      </c>
      <c r="I2357">
        <v>40</v>
      </c>
      <c r="J2357" s="1">
        <v>1500</v>
      </c>
      <c r="K2357" s="2">
        <v>0.89</v>
      </c>
      <c r="L2357" s="2">
        <v>0.85</v>
      </c>
      <c r="M2357" t="s">
        <v>21</v>
      </c>
      <c r="N2357" t="s">
        <v>414</v>
      </c>
    </row>
    <row r="2358" spans="1:14" x14ac:dyDescent="0.25">
      <c r="A2358">
        <v>12606394</v>
      </c>
      <c r="B2358" t="s">
        <v>4891</v>
      </c>
      <c r="C2358" t="s">
        <v>2885</v>
      </c>
      <c r="D2358" t="s">
        <v>1036</v>
      </c>
      <c r="E2358" t="s">
        <v>160</v>
      </c>
      <c r="F2358" t="s">
        <v>18</v>
      </c>
      <c r="G2358" t="s">
        <v>19</v>
      </c>
      <c r="H2358" t="s">
        <v>4892</v>
      </c>
      <c r="I2358">
        <v>37</v>
      </c>
      <c r="J2358" s="1">
        <v>1500</v>
      </c>
      <c r="K2358" s="2">
        <v>0.73</v>
      </c>
      <c r="L2358" s="2">
        <v>0.85</v>
      </c>
      <c r="M2358" t="s">
        <v>21</v>
      </c>
      <c r="N2358" t="s">
        <v>414</v>
      </c>
    </row>
    <row r="2359" spans="1:14" x14ac:dyDescent="0.25">
      <c r="A2359">
        <v>12606395</v>
      </c>
      <c r="B2359" t="s">
        <v>4893</v>
      </c>
      <c r="C2359" t="s">
        <v>2885</v>
      </c>
      <c r="D2359" t="s">
        <v>114</v>
      </c>
      <c r="E2359" t="s">
        <v>2989</v>
      </c>
      <c r="F2359" t="s">
        <v>18</v>
      </c>
      <c r="G2359" t="s">
        <v>19</v>
      </c>
      <c r="H2359" t="s">
        <v>670</v>
      </c>
      <c r="I2359">
        <v>25</v>
      </c>
      <c r="J2359" s="1">
        <v>1500</v>
      </c>
      <c r="K2359" s="2">
        <v>0.96</v>
      </c>
      <c r="L2359" s="2">
        <v>0.85</v>
      </c>
      <c r="M2359" t="s">
        <v>21</v>
      </c>
      <c r="N2359" t="s">
        <v>414</v>
      </c>
    </row>
    <row r="2360" spans="1:14" x14ac:dyDescent="0.25">
      <c r="A2360">
        <v>12606396</v>
      </c>
      <c r="B2360" t="s">
        <v>4894</v>
      </c>
      <c r="C2360" t="s">
        <v>2885</v>
      </c>
      <c r="D2360" t="s">
        <v>96</v>
      </c>
      <c r="E2360" t="s">
        <v>4895</v>
      </c>
      <c r="F2360" t="s">
        <v>18</v>
      </c>
      <c r="G2360" t="s">
        <v>19</v>
      </c>
      <c r="H2360" t="s">
        <v>4896</v>
      </c>
      <c r="I2360">
        <v>40</v>
      </c>
      <c r="J2360" s="1">
        <v>1500</v>
      </c>
      <c r="K2360" s="2">
        <v>0.96</v>
      </c>
      <c r="L2360" s="2">
        <v>0.85</v>
      </c>
      <c r="M2360" t="s">
        <v>21</v>
      </c>
      <c r="N2360" t="s">
        <v>414</v>
      </c>
    </row>
    <row r="2361" spans="1:14" x14ac:dyDescent="0.25">
      <c r="A2361">
        <v>12606397</v>
      </c>
      <c r="B2361" t="s">
        <v>4897</v>
      </c>
      <c r="C2361" t="s">
        <v>2885</v>
      </c>
      <c r="D2361" t="s">
        <v>141</v>
      </c>
      <c r="E2361" t="s">
        <v>4536</v>
      </c>
      <c r="F2361" t="s">
        <v>18</v>
      </c>
      <c r="G2361" t="s">
        <v>19</v>
      </c>
      <c r="H2361" t="s">
        <v>4898</v>
      </c>
      <c r="I2361">
        <v>38</v>
      </c>
      <c r="J2361" s="1">
        <v>1500</v>
      </c>
      <c r="K2361" s="2">
        <v>0.71</v>
      </c>
      <c r="L2361" s="2">
        <v>0.85</v>
      </c>
      <c r="M2361" t="s">
        <v>21</v>
      </c>
      <c r="N2361" t="s">
        <v>414</v>
      </c>
    </row>
    <row r="2362" spans="1:14" x14ac:dyDescent="0.25">
      <c r="A2362">
        <v>12606398</v>
      </c>
      <c r="B2362" t="s">
        <v>4899</v>
      </c>
      <c r="C2362" t="s">
        <v>2885</v>
      </c>
      <c r="D2362" t="s">
        <v>290</v>
      </c>
      <c r="E2362" t="s">
        <v>2639</v>
      </c>
      <c r="F2362" t="s">
        <v>18</v>
      </c>
      <c r="G2362" t="s">
        <v>19</v>
      </c>
      <c r="H2362" t="s">
        <v>1488</v>
      </c>
      <c r="I2362">
        <v>27</v>
      </c>
      <c r="J2362" s="1">
        <v>1500</v>
      </c>
      <c r="K2362" s="2">
        <v>0.93</v>
      </c>
      <c r="L2362" s="2">
        <v>0.85</v>
      </c>
      <c r="M2362" t="s">
        <v>21</v>
      </c>
      <c r="N2362" t="s">
        <v>414</v>
      </c>
    </row>
    <row r="2363" spans="1:14" x14ac:dyDescent="0.25">
      <c r="A2363">
        <v>12606399</v>
      </c>
      <c r="B2363" t="s">
        <v>4900</v>
      </c>
      <c r="C2363" t="s">
        <v>2885</v>
      </c>
      <c r="D2363" t="s">
        <v>160</v>
      </c>
      <c r="E2363" t="s">
        <v>4105</v>
      </c>
      <c r="F2363" t="s">
        <v>18</v>
      </c>
      <c r="G2363" t="s">
        <v>34</v>
      </c>
      <c r="H2363" t="s">
        <v>4901</v>
      </c>
      <c r="I2363">
        <v>50</v>
      </c>
      <c r="J2363" s="1">
        <v>1500</v>
      </c>
      <c r="K2363" s="2">
        <v>0.82</v>
      </c>
      <c r="L2363" s="2">
        <v>0.85</v>
      </c>
      <c r="M2363" t="s">
        <v>21</v>
      </c>
      <c r="N2363" t="s">
        <v>414</v>
      </c>
    </row>
    <row r="2364" spans="1:14" x14ac:dyDescent="0.25">
      <c r="A2364">
        <v>12606400</v>
      </c>
      <c r="B2364" t="s">
        <v>4902</v>
      </c>
      <c r="C2364" t="s">
        <v>2885</v>
      </c>
      <c r="D2364" t="s">
        <v>107</v>
      </c>
      <c r="E2364" t="s">
        <v>303</v>
      </c>
      <c r="F2364" t="s">
        <v>18</v>
      </c>
      <c r="G2364" t="s">
        <v>34</v>
      </c>
      <c r="H2364" t="s">
        <v>4903</v>
      </c>
      <c r="I2364">
        <v>36</v>
      </c>
      <c r="J2364" s="1">
        <v>1500</v>
      </c>
      <c r="K2364" s="2">
        <v>0.82</v>
      </c>
      <c r="L2364" s="2">
        <v>0.85</v>
      </c>
      <c r="M2364" t="s">
        <v>21</v>
      </c>
      <c r="N2364" t="s">
        <v>414</v>
      </c>
    </row>
    <row r="2365" spans="1:14" x14ac:dyDescent="0.25">
      <c r="A2365">
        <v>12606401</v>
      </c>
      <c r="B2365" t="s">
        <v>4904</v>
      </c>
      <c r="C2365" t="s">
        <v>2885</v>
      </c>
      <c r="D2365" t="s">
        <v>233</v>
      </c>
      <c r="E2365" t="s">
        <v>3490</v>
      </c>
      <c r="F2365" t="s">
        <v>18</v>
      </c>
      <c r="G2365" t="s">
        <v>34</v>
      </c>
      <c r="H2365" t="s">
        <v>4905</v>
      </c>
      <c r="I2365">
        <v>32</v>
      </c>
      <c r="J2365" s="1">
        <v>1500</v>
      </c>
      <c r="K2365" s="2">
        <v>0.78</v>
      </c>
      <c r="L2365" s="2">
        <v>0.85</v>
      </c>
      <c r="M2365" t="s">
        <v>21</v>
      </c>
      <c r="N2365" t="s">
        <v>414</v>
      </c>
    </row>
    <row r="2366" spans="1:14" x14ac:dyDescent="0.25">
      <c r="A2366">
        <v>12606402</v>
      </c>
      <c r="B2366" t="s">
        <v>4906</v>
      </c>
      <c r="C2366" t="s">
        <v>2885</v>
      </c>
      <c r="D2366" t="s">
        <v>107</v>
      </c>
      <c r="E2366" t="s">
        <v>2989</v>
      </c>
      <c r="F2366" t="s">
        <v>18</v>
      </c>
      <c r="G2366" t="s">
        <v>34</v>
      </c>
      <c r="H2366" t="s">
        <v>4907</v>
      </c>
      <c r="I2366">
        <v>46</v>
      </c>
      <c r="J2366" s="1">
        <v>1500</v>
      </c>
      <c r="K2366" s="2">
        <v>0.7</v>
      </c>
      <c r="L2366" s="2">
        <v>0.85</v>
      </c>
      <c r="M2366" t="s">
        <v>21</v>
      </c>
      <c r="N2366" t="s">
        <v>414</v>
      </c>
    </row>
    <row r="2367" spans="1:14" x14ac:dyDescent="0.25">
      <c r="A2367">
        <v>12606403</v>
      </c>
      <c r="B2367" t="s">
        <v>4908</v>
      </c>
      <c r="C2367" t="s">
        <v>15</v>
      </c>
      <c r="D2367" t="s">
        <v>17</v>
      </c>
      <c r="E2367" t="s">
        <v>17</v>
      </c>
      <c r="F2367" t="s">
        <v>2725</v>
      </c>
      <c r="G2367" t="s">
        <v>34</v>
      </c>
      <c r="H2367" t="s">
        <v>4909</v>
      </c>
      <c r="I2367">
        <v>36</v>
      </c>
      <c r="J2367" s="1">
        <v>8500</v>
      </c>
      <c r="K2367" s="2">
        <v>0.75</v>
      </c>
      <c r="L2367" s="2">
        <v>0.85</v>
      </c>
      <c r="M2367" t="s">
        <v>280</v>
      </c>
      <c r="N2367" t="s">
        <v>117</v>
      </c>
    </row>
    <row r="2368" spans="1:14" x14ac:dyDescent="0.25">
      <c r="A2368">
        <v>12606404</v>
      </c>
      <c r="B2368" t="s">
        <v>4910</v>
      </c>
      <c r="C2368" t="s">
        <v>2885</v>
      </c>
      <c r="D2368" t="s">
        <v>1045</v>
      </c>
      <c r="E2368" t="s">
        <v>3921</v>
      </c>
      <c r="F2368" t="s">
        <v>18</v>
      </c>
      <c r="G2368" t="s">
        <v>34</v>
      </c>
      <c r="H2368" t="s">
        <v>1438</v>
      </c>
      <c r="I2368">
        <v>29</v>
      </c>
      <c r="J2368" s="1">
        <v>1500</v>
      </c>
      <c r="K2368" s="2">
        <v>0.76</v>
      </c>
      <c r="L2368" s="2">
        <v>0.85</v>
      </c>
      <c r="M2368" t="s">
        <v>21</v>
      </c>
      <c r="N2368" t="s">
        <v>414</v>
      </c>
    </row>
    <row r="2369" spans="1:14" x14ac:dyDescent="0.25">
      <c r="A2369">
        <v>12606405</v>
      </c>
      <c r="B2369" t="s">
        <v>4911</v>
      </c>
      <c r="C2369" t="s">
        <v>2885</v>
      </c>
      <c r="D2369" t="s">
        <v>1935</v>
      </c>
      <c r="E2369" t="s">
        <v>1708</v>
      </c>
      <c r="F2369" t="s">
        <v>18</v>
      </c>
      <c r="G2369" t="s">
        <v>19</v>
      </c>
      <c r="H2369" t="s">
        <v>4912</v>
      </c>
      <c r="I2369">
        <v>30</v>
      </c>
      <c r="J2369" s="1">
        <v>1500</v>
      </c>
      <c r="K2369" s="2">
        <v>0.84</v>
      </c>
      <c r="L2369" s="2">
        <v>0.85</v>
      </c>
      <c r="M2369" t="s">
        <v>21</v>
      </c>
      <c r="N2369" t="s">
        <v>414</v>
      </c>
    </row>
    <row r="2370" spans="1:14" x14ac:dyDescent="0.25">
      <c r="A2370">
        <v>12606406</v>
      </c>
      <c r="B2370" t="s">
        <v>4913</v>
      </c>
      <c r="C2370" t="s">
        <v>2885</v>
      </c>
      <c r="D2370" t="s">
        <v>126</v>
      </c>
      <c r="E2370" t="s">
        <v>59</v>
      </c>
      <c r="F2370" t="s">
        <v>18</v>
      </c>
      <c r="G2370" t="s">
        <v>19</v>
      </c>
      <c r="H2370" t="s">
        <v>4914</v>
      </c>
      <c r="I2370">
        <v>34</v>
      </c>
      <c r="J2370" s="1">
        <v>1500</v>
      </c>
      <c r="K2370" s="2">
        <v>0.98</v>
      </c>
      <c r="L2370" s="2">
        <v>0.85</v>
      </c>
      <c r="M2370" t="s">
        <v>21</v>
      </c>
      <c r="N2370" t="s">
        <v>414</v>
      </c>
    </row>
    <row r="2371" spans="1:14" x14ac:dyDescent="0.25">
      <c r="A2371">
        <v>12606407</v>
      </c>
      <c r="B2371" t="s">
        <v>4915</v>
      </c>
      <c r="C2371" t="s">
        <v>2885</v>
      </c>
      <c r="D2371" t="s">
        <v>119</v>
      </c>
      <c r="E2371" t="s">
        <v>3051</v>
      </c>
      <c r="F2371" t="s">
        <v>18</v>
      </c>
      <c r="G2371" t="s">
        <v>34</v>
      </c>
      <c r="H2371" t="s">
        <v>4916</v>
      </c>
      <c r="I2371">
        <v>39</v>
      </c>
      <c r="J2371" s="1">
        <v>1500</v>
      </c>
      <c r="K2371" s="2">
        <v>0.83</v>
      </c>
      <c r="L2371" s="2">
        <v>0.85</v>
      </c>
      <c r="M2371" t="s">
        <v>21</v>
      </c>
      <c r="N2371" t="s">
        <v>414</v>
      </c>
    </row>
    <row r="2372" spans="1:14" x14ac:dyDescent="0.25">
      <c r="A2372">
        <v>12606408</v>
      </c>
      <c r="B2372" t="s">
        <v>4917</v>
      </c>
      <c r="C2372" t="s">
        <v>2885</v>
      </c>
      <c r="D2372" t="s">
        <v>376</v>
      </c>
      <c r="E2372" t="s">
        <v>3051</v>
      </c>
      <c r="F2372" t="s">
        <v>18</v>
      </c>
      <c r="G2372" t="s">
        <v>34</v>
      </c>
      <c r="H2372" t="s">
        <v>4918</v>
      </c>
      <c r="I2372">
        <v>35</v>
      </c>
      <c r="J2372" s="1">
        <v>1500</v>
      </c>
      <c r="K2372" s="2">
        <v>0.71</v>
      </c>
      <c r="L2372" s="2">
        <v>0.85</v>
      </c>
      <c r="M2372" t="s">
        <v>21</v>
      </c>
      <c r="N2372" t="s">
        <v>414</v>
      </c>
    </row>
    <row r="2373" spans="1:14" x14ac:dyDescent="0.25">
      <c r="A2373">
        <v>12606409</v>
      </c>
      <c r="B2373" t="s">
        <v>4919</v>
      </c>
      <c r="C2373" t="s">
        <v>2885</v>
      </c>
      <c r="D2373" t="s">
        <v>1932</v>
      </c>
      <c r="E2373" t="s">
        <v>4249</v>
      </c>
      <c r="F2373" t="s">
        <v>18</v>
      </c>
      <c r="G2373" t="s">
        <v>34</v>
      </c>
      <c r="H2373" t="s">
        <v>4920</v>
      </c>
      <c r="I2373">
        <v>39</v>
      </c>
      <c r="J2373" s="1">
        <v>1500</v>
      </c>
      <c r="K2373" s="2">
        <v>0.72</v>
      </c>
      <c r="L2373" s="2">
        <v>0.85</v>
      </c>
      <c r="M2373" t="s">
        <v>21</v>
      </c>
      <c r="N2373" t="s">
        <v>414</v>
      </c>
    </row>
    <row r="2374" spans="1:14" x14ac:dyDescent="0.25">
      <c r="A2374">
        <v>12606410</v>
      </c>
      <c r="B2374" t="s">
        <v>4921</v>
      </c>
      <c r="C2374" t="s">
        <v>2885</v>
      </c>
      <c r="D2374" t="s">
        <v>326</v>
      </c>
      <c r="E2374" t="s">
        <v>338</v>
      </c>
      <c r="F2374" t="s">
        <v>18</v>
      </c>
      <c r="G2374" t="s">
        <v>34</v>
      </c>
      <c r="H2374" t="s">
        <v>4922</v>
      </c>
      <c r="I2374">
        <v>41</v>
      </c>
      <c r="J2374" s="1">
        <v>1500</v>
      </c>
      <c r="K2374" s="2">
        <v>0.75</v>
      </c>
      <c r="L2374" s="2">
        <v>0.85</v>
      </c>
      <c r="M2374" t="s">
        <v>21</v>
      </c>
      <c r="N2374" t="s">
        <v>414</v>
      </c>
    </row>
    <row r="2375" spans="1:14" x14ac:dyDescent="0.25">
      <c r="A2375">
        <v>12606411</v>
      </c>
      <c r="B2375" t="s">
        <v>4923</v>
      </c>
      <c r="C2375" t="s">
        <v>2885</v>
      </c>
      <c r="D2375" t="s">
        <v>763</v>
      </c>
      <c r="E2375" t="s">
        <v>4924</v>
      </c>
      <c r="F2375" t="s">
        <v>18</v>
      </c>
      <c r="G2375" t="s">
        <v>34</v>
      </c>
      <c r="H2375" t="s">
        <v>4925</v>
      </c>
      <c r="I2375">
        <v>44</v>
      </c>
      <c r="J2375" s="1">
        <v>1500</v>
      </c>
      <c r="K2375" s="2">
        <v>0.71</v>
      </c>
      <c r="L2375" s="2">
        <v>0.85</v>
      </c>
      <c r="M2375" t="s">
        <v>21</v>
      </c>
      <c r="N2375" t="s">
        <v>414</v>
      </c>
    </row>
    <row r="2376" spans="1:14" x14ac:dyDescent="0.25">
      <c r="A2376">
        <v>12606412</v>
      </c>
      <c r="B2376" t="s">
        <v>4926</v>
      </c>
      <c r="C2376" t="s">
        <v>2885</v>
      </c>
      <c r="D2376" t="s">
        <v>760</v>
      </c>
      <c r="E2376" t="s">
        <v>1127</v>
      </c>
      <c r="F2376" t="s">
        <v>18</v>
      </c>
      <c r="G2376" t="s">
        <v>34</v>
      </c>
      <c r="H2376" t="s">
        <v>4927</v>
      </c>
      <c r="I2376">
        <v>39</v>
      </c>
      <c r="J2376" s="1">
        <v>1500</v>
      </c>
      <c r="K2376" s="2">
        <v>0.89</v>
      </c>
      <c r="L2376" s="2">
        <v>0.85</v>
      </c>
      <c r="M2376" t="s">
        <v>21</v>
      </c>
      <c r="N2376" t="s">
        <v>414</v>
      </c>
    </row>
    <row r="2377" spans="1:14" x14ac:dyDescent="0.25">
      <c r="A2377">
        <v>12606413</v>
      </c>
      <c r="B2377" t="s">
        <v>4928</v>
      </c>
      <c r="C2377" t="s">
        <v>2885</v>
      </c>
      <c r="D2377" t="s">
        <v>4929</v>
      </c>
      <c r="E2377" t="s">
        <v>4875</v>
      </c>
      <c r="F2377" t="s">
        <v>18</v>
      </c>
      <c r="G2377" t="s">
        <v>34</v>
      </c>
      <c r="H2377" t="s">
        <v>3181</v>
      </c>
      <c r="I2377">
        <v>27</v>
      </c>
      <c r="J2377" s="1">
        <v>1500</v>
      </c>
      <c r="K2377" s="2">
        <v>0.85</v>
      </c>
      <c r="L2377" s="2">
        <v>0.85</v>
      </c>
      <c r="M2377" t="s">
        <v>21</v>
      </c>
      <c r="N2377" t="s">
        <v>414</v>
      </c>
    </row>
    <row r="2378" spans="1:14" x14ac:dyDescent="0.25">
      <c r="A2378">
        <v>12606414</v>
      </c>
      <c r="B2378" t="s">
        <v>4930</v>
      </c>
      <c r="C2378" t="s">
        <v>2885</v>
      </c>
      <c r="D2378" t="s">
        <v>1442</v>
      </c>
      <c r="E2378" t="s">
        <v>3006</v>
      </c>
      <c r="F2378" t="s">
        <v>18</v>
      </c>
      <c r="G2378" t="s">
        <v>19</v>
      </c>
      <c r="H2378" t="s">
        <v>4931</v>
      </c>
      <c r="I2378">
        <v>35</v>
      </c>
      <c r="J2378" s="1">
        <v>1500</v>
      </c>
      <c r="K2378" s="2">
        <v>0.87</v>
      </c>
      <c r="L2378" s="2">
        <v>0.85</v>
      </c>
      <c r="M2378" t="s">
        <v>21</v>
      </c>
      <c r="N2378" t="s">
        <v>414</v>
      </c>
    </row>
    <row r="2379" spans="1:14" x14ac:dyDescent="0.25">
      <c r="A2379">
        <v>12606415</v>
      </c>
      <c r="B2379" t="s">
        <v>4932</v>
      </c>
      <c r="C2379" t="s">
        <v>2885</v>
      </c>
      <c r="D2379" t="s">
        <v>1935</v>
      </c>
      <c r="E2379" t="s">
        <v>4933</v>
      </c>
      <c r="F2379" t="s">
        <v>18</v>
      </c>
      <c r="G2379" t="s">
        <v>19</v>
      </c>
      <c r="H2379" t="s">
        <v>4934</v>
      </c>
      <c r="I2379">
        <v>38</v>
      </c>
      <c r="J2379" s="1">
        <v>1500</v>
      </c>
      <c r="K2379" s="2">
        <v>0.74</v>
      </c>
      <c r="L2379" s="2">
        <v>0.85</v>
      </c>
      <c r="M2379" t="s">
        <v>21</v>
      </c>
      <c r="N2379" t="s">
        <v>414</v>
      </c>
    </row>
    <row r="2380" spans="1:14" x14ac:dyDescent="0.25">
      <c r="A2380">
        <v>12606416</v>
      </c>
      <c r="B2380" t="s">
        <v>4935</v>
      </c>
      <c r="C2380" t="s">
        <v>2885</v>
      </c>
      <c r="D2380" t="s">
        <v>96</v>
      </c>
      <c r="E2380" t="s">
        <v>4065</v>
      </c>
      <c r="F2380" t="s">
        <v>18</v>
      </c>
      <c r="G2380" t="s">
        <v>34</v>
      </c>
      <c r="H2380" t="s">
        <v>4936</v>
      </c>
      <c r="I2380">
        <v>38</v>
      </c>
      <c r="J2380" s="1">
        <v>1500</v>
      </c>
      <c r="K2380" s="2">
        <v>0.71</v>
      </c>
      <c r="L2380" s="2">
        <v>0.85</v>
      </c>
      <c r="M2380" t="s">
        <v>21</v>
      </c>
      <c r="N2380" t="s">
        <v>414</v>
      </c>
    </row>
    <row r="2381" spans="1:14" x14ac:dyDescent="0.25">
      <c r="A2381">
        <v>12606417</v>
      </c>
      <c r="B2381" t="s">
        <v>4937</v>
      </c>
      <c r="C2381" t="s">
        <v>2885</v>
      </c>
      <c r="D2381" t="s">
        <v>1442</v>
      </c>
      <c r="E2381" t="s">
        <v>3303</v>
      </c>
      <c r="F2381" t="s">
        <v>18</v>
      </c>
      <c r="G2381" t="s">
        <v>34</v>
      </c>
      <c r="H2381">
        <v>20764</v>
      </c>
      <c r="I2381">
        <v>65</v>
      </c>
      <c r="J2381" s="1">
        <v>1500</v>
      </c>
      <c r="K2381" s="2">
        <v>0.78</v>
      </c>
      <c r="L2381" s="2">
        <v>0.85</v>
      </c>
      <c r="M2381" t="s">
        <v>21</v>
      </c>
      <c r="N2381" t="s">
        <v>414</v>
      </c>
    </row>
    <row r="2382" spans="1:14" x14ac:dyDescent="0.25">
      <c r="A2382">
        <v>12606418</v>
      </c>
      <c r="B2382" t="s">
        <v>4938</v>
      </c>
      <c r="C2382" t="s">
        <v>2885</v>
      </c>
      <c r="D2382" t="s">
        <v>1932</v>
      </c>
      <c r="E2382" t="s">
        <v>4875</v>
      </c>
      <c r="F2382" t="s">
        <v>18</v>
      </c>
      <c r="G2382" t="s">
        <v>34</v>
      </c>
      <c r="H2382" t="s">
        <v>4032</v>
      </c>
      <c r="I2382">
        <v>36</v>
      </c>
      <c r="J2382" s="1">
        <v>1500</v>
      </c>
      <c r="K2382" s="2">
        <v>0.72</v>
      </c>
      <c r="L2382" s="2">
        <v>0.85</v>
      </c>
      <c r="M2382" t="s">
        <v>21</v>
      </c>
      <c r="N2382" t="s">
        <v>414</v>
      </c>
    </row>
    <row r="2383" spans="1:14" x14ac:dyDescent="0.25">
      <c r="A2383">
        <v>12606419</v>
      </c>
      <c r="B2383" t="s">
        <v>4939</v>
      </c>
      <c r="C2383" t="s">
        <v>2885</v>
      </c>
      <c r="D2383" t="s">
        <v>107</v>
      </c>
      <c r="E2383" t="s">
        <v>2995</v>
      </c>
      <c r="F2383" t="s">
        <v>18</v>
      </c>
      <c r="G2383" t="s">
        <v>34</v>
      </c>
      <c r="H2383" t="s">
        <v>2600</v>
      </c>
      <c r="I2383">
        <v>49</v>
      </c>
      <c r="J2383" s="1">
        <v>1500</v>
      </c>
      <c r="K2383" s="2">
        <v>0.88</v>
      </c>
      <c r="L2383" s="2">
        <v>0.85</v>
      </c>
      <c r="M2383" t="s">
        <v>21</v>
      </c>
      <c r="N2383" t="s">
        <v>414</v>
      </c>
    </row>
    <row r="2384" spans="1:14" x14ac:dyDescent="0.25">
      <c r="A2384">
        <v>12606420</v>
      </c>
      <c r="B2384" t="s">
        <v>4940</v>
      </c>
      <c r="C2384" t="s">
        <v>15</v>
      </c>
      <c r="D2384" t="s">
        <v>4941</v>
      </c>
      <c r="E2384" t="s">
        <v>17</v>
      </c>
      <c r="F2384" t="s">
        <v>115</v>
      </c>
      <c r="G2384" t="s">
        <v>34</v>
      </c>
      <c r="H2384" t="s">
        <v>4942</v>
      </c>
      <c r="I2384">
        <v>34</v>
      </c>
      <c r="J2384" s="1">
        <v>3500</v>
      </c>
      <c r="K2384" s="2">
        <v>0.78</v>
      </c>
      <c r="L2384" s="2">
        <v>0.85</v>
      </c>
      <c r="M2384" t="s">
        <v>280</v>
      </c>
      <c r="N2384" t="s">
        <v>414</v>
      </c>
    </row>
    <row r="2385" spans="1:14" x14ac:dyDescent="0.25">
      <c r="A2385">
        <v>12606421</v>
      </c>
      <c r="B2385" t="s">
        <v>4943</v>
      </c>
      <c r="C2385" t="s">
        <v>2885</v>
      </c>
      <c r="D2385" t="s">
        <v>1397</v>
      </c>
      <c r="E2385" t="s">
        <v>974</v>
      </c>
      <c r="F2385" t="s">
        <v>18</v>
      </c>
      <c r="G2385" t="s">
        <v>34</v>
      </c>
      <c r="H2385" t="s">
        <v>1395</v>
      </c>
      <c r="I2385">
        <v>25</v>
      </c>
      <c r="J2385" s="1">
        <v>1500</v>
      </c>
      <c r="K2385" s="2">
        <v>0.86</v>
      </c>
      <c r="L2385" s="2">
        <v>0.85</v>
      </c>
      <c r="M2385" t="s">
        <v>21</v>
      </c>
      <c r="N2385" t="s">
        <v>414</v>
      </c>
    </row>
    <row r="2386" spans="1:14" x14ac:dyDescent="0.25">
      <c r="A2386">
        <v>12606422</v>
      </c>
      <c r="B2386" t="s">
        <v>4944</v>
      </c>
      <c r="C2386" t="s">
        <v>2885</v>
      </c>
      <c r="D2386" t="s">
        <v>107</v>
      </c>
      <c r="E2386" t="s">
        <v>4422</v>
      </c>
      <c r="F2386" t="s">
        <v>18</v>
      </c>
      <c r="G2386" t="s">
        <v>34</v>
      </c>
      <c r="H2386" t="s">
        <v>2696</v>
      </c>
      <c r="I2386">
        <v>28</v>
      </c>
      <c r="J2386" s="1">
        <v>1500</v>
      </c>
      <c r="K2386" s="2">
        <v>0.99</v>
      </c>
      <c r="L2386" s="2">
        <v>0.85</v>
      </c>
      <c r="M2386" t="s">
        <v>21</v>
      </c>
      <c r="N2386" t="s">
        <v>414</v>
      </c>
    </row>
    <row r="2387" spans="1:14" x14ac:dyDescent="0.25">
      <c r="A2387">
        <v>12606423</v>
      </c>
      <c r="B2387" t="s">
        <v>4945</v>
      </c>
      <c r="C2387" t="s">
        <v>2885</v>
      </c>
      <c r="D2387" t="s">
        <v>160</v>
      </c>
      <c r="E2387" t="s">
        <v>969</v>
      </c>
      <c r="F2387" t="s">
        <v>18</v>
      </c>
      <c r="G2387" t="s">
        <v>34</v>
      </c>
      <c r="H2387" t="s">
        <v>4946</v>
      </c>
      <c r="I2387">
        <v>31</v>
      </c>
      <c r="J2387" s="1">
        <v>1500</v>
      </c>
      <c r="K2387" s="2">
        <v>0.8</v>
      </c>
      <c r="L2387" s="2">
        <v>0.85</v>
      </c>
      <c r="M2387" t="s">
        <v>21</v>
      </c>
      <c r="N2387" t="s">
        <v>414</v>
      </c>
    </row>
    <row r="2388" spans="1:14" x14ac:dyDescent="0.25">
      <c r="A2388">
        <v>12606424</v>
      </c>
      <c r="B2388" t="s">
        <v>4947</v>
      </c>
      <c r="C2388" t="s">
        <v>2885</v>
      </c>
      <c r="D2388" t="s">
        <v>141</v>
      </c>
      <c r="E2388" t="s">
        <v>3060</v>
      </c>
      <c r="F2388" t="s">
        <v>18</v>
      </c>
      <c r="G2388" t="s">
        <v>34</v>
      </c>
      <c r="H2388" t="s">
        <v>4948</v>
      </c>
      <c r="I2388">
        <v>33</v>
      </c>
      <c r="J2388" s="1">
        <v>1500</v>
      </c>
      <c r="K2388" s="2">
        <v>0.73</v>
      </c>
      <c r="L2388" s="2">
        <v>0.85</v>
      </c>
      <c r="M2388" t="s">
        <v>21</v>
      </c>
      <c r="N2388" t="s">
        <v>414</v>
      </c>
    </row>
    <row r="2389" spans="1:14" x14ac:dyDescent="0.25">
      <c r="A2389">
        <v>12606425</v>
      </c>
      <c r="B2389" t="s">
        <v>4949</v>
      </c>
      <c r="C2389" t="s">
        <v>2885</v>
      </c>
      <c r="D2389" t="s">
        <v>173</v>
      </c>
      <c r="E2389" t="s">
        <v>3075</v>
      </c>
      <c r="F2389" t="s">
        <v>18</v>
      </c>
      <c r="G2389" t="s">
        <v>34</v>
      </c>
      <c r="H2389" t="s">
        <v>3468</v>
      </c>
      <c r="I2389">
        <v>26</v>
      </c>
      <c r="J2389" s="1">
        <v>1500</v>
      </c>
      <c r="K2389" s="2">
        <v>0.69</v>
      </c>
      <c r="L2389" s="2">
        <v>0.85</v>
      </c>
      <c r="M2389" t="s">
        <v>280</v>
      </c>
      <c r="N2389" t="s">
        <v>414</v>
      </c>
    </row>
    <row r="2390" spans="1:14" x14ac:dyDescent="0.25">
      <c r="A2390">
        <v>12606426</v>
      </c>
      <c r="B2390" t="s">
        <v>4950</v>
      </c>
      <c r="C2390" t="s">
        <v>2885</v>
      </c>
      <c r="D2390" t="s">
        <v>1935</v>
      </c>
      <c r="E2390" t="s">
        <v>4951</v>
      </c>
      <c r="F2390" t="s">
        <v>18</v>
      </c>
      <c r="G2390" t="s">
        <v>34</v>
      </c>
      <c r="H2390" t="s">
        <v>630</v>
      </c>
      <c r="I2390">
        <v>41</v>
      </c>
      <c r="J2390" s="1">
        <v>1500</v>
      </c>
      <c r="K2390" s="2">
        <v>0.81</v>
      </c>
      <c r="L2390" s="2">
        <v>0.85</v>
      </c>
      <c r="M2390" t="s">
        <v>280</v>
      </c>
      <c r="N2390" t="s">
        <v>414</v>
      </c>
    </row>
    <row r="2391" spans="1:14" x14ac:dyDescent="0.25">
      <c r="A2391">
        <v>12606427</v>
      </c>
      <c r="B2391" t="s">
        <v>4952</v>
      </c>
      <c r="C2391" t="s">
        <v>2885</v>
      </c>
      <c r="D2391" t="s">
        <v>1631</v>
      </c>
      <c r="E2391" t="s">
        <v>4953</v>
      </c>
      <c r="F2391" t="s">
        <v>18</v>
      </c>
      <c r="G2391" t="s">
        <v>34</v>
      </c>
      <c r="H2391" t="s">
        <v>4954</v>
      </c>
      <c r="I2391">
        <v>37</v>
      </c>
      <c r="J2391" s="1">
        <v>1500</v>
      </c>
      <c r="K2391" s="2">
        <v>0.93</v>
      </c>
      <c r="L2391" s="2">
        <v>0.85</v>
      </c>
      <c r="M2391" t="s">
        <v>280</v>
      </c>
      <c r="N2391" t="s">
        <v>414</v>
      </c>
    </row>
    <row r="2392" spans="1:14" x14ac:dyDescent="0.25">
      <c r="A2392">
        <v>12606428</v>
      </c>
      <c r="B2392" t="s">
        <v>4955</v>
      </c>
      <c r="C2392" t="s">
        <v>2885</v>
      </c>
      <c r="D2392" t="s">
        <v>1865</v>
      </c>
      <c r="E2392" t="s">
        <v>4956</v>
      </c>
      <c r="F2392" t="s">
        <v>18</v>
      </c>
      <c r="G2392" t="s">
        <v>34</v>
      </c>
      <c r="H2392" t="s">
        <v>2730</v>
      </c>
      <c r="I2392">
        <v>26</v>
      </c>
      <c r="J2392" s="1">
        <v>1500</v>
      </c>
      <c r="K2392" s="2">
        <v>0.78</v>
      </c>
      <c r="L2392" s="2">
        <v>0.85</v>
      </c>
      <c r="M2392" t="s">
        <v>280</v>
      </c>
      <c r="N2392" t="s">
        <v>414</v>
      </c>
    </row>
    <row r="2393" spans="1:14" x14ac:dyDescent="0.25">
      <c r="A2393">
        <v>12606429</v>
      </c>
      <c r="B2393" t="s">
        <v>4957</v>
      </c>
      <c r="C2393" t="s">
        <v>2885</v>
      </c>
      <c r="D2393" t="s">
        <v>2902</v>
      </c>
      <c r="E2393" t="s">
        <v>1121</v>
      </c>
      <c r="F2393" t="s">
        <v>18</v>
      </c>
      <c r="G2393" t="s">
        <v>34</v>
      </c>
      <c r="H2393" t="s">
        <v>4958</v>
      </c>
      <c r="I2393">
        <v>40</v>
      </c>
      <c r="J2393" s="1">
        <v>1500</v>
      </c>
      <c r="K2393" s="2">
        <v>0.98</v>
      </c>
      <c r="L2393" s="2">
        <v>0.85</v>
      </c>
      <c r="M2393" t="s">
        <v>280</v>
      </c>
      <c r="N2393" t="s">
        <v>414</v>
      </c>
    </row>
    <row r="2394" spans="1:14" x14ac:dyDescent="0.25">
      <c r="A2394">
        <v>12606430</v>
      </c>
      <c r="B2394" t="s">
        <v>4959</v>
      </c>
      <c r="C2394" t="s">
        <v>15</v>
      </c>
      <c r="D2394" t="s">
        <v>17</v>
      </c>
      <c r="E2394" t="s">
        <v>17</v>
      </c>
      <c r="F2394" t="s">
        <v>115</v>
      </c>
      <c r="G2394" t="s">
        <v>34</v>
      </c>
      <c r="H2394" t="s">
        <v>4960</v>
      </c>
      <c r="I2394">
        <v>36</v>
      </c>
      <c r="J2394" s="1">
        <v>3500</v>
      </c>
      <c r="K2394" s="2">
        <v>0.91</v>
      </c>
      <c r="L2394" s="2">
        <v>0.85</v>
      </c>
      <c r="M2394" t="s">
        <v>4961</v>
      </c>
      <c r="N2394" t="s">
        <v>414</v>
      </c>
    </row>
    <row r="2395" spans="1:14" x14ac:dyDescent="0.25">
      <c r="A2395">
        <v>12606431</v>
      </c>
      <c r="B2395" t="s">
        <v>4962</v>
      </c>
      <c r="C2395" t="s">
        <v>2885</v>
      </c>
      <c r="D2395" t="s">
        <v>107</v>
      </c>
      <c r="E2395" t="s">
        <v>3255</v>
      </c>
      <c r="F2395" t="s">
        <v>18</v>
      </c>
      <c r="G2395" t="s">
        <v>19</v>
      </c>
      <c r="H2395" t="s">
        <v>4963</v>
      </c>
      <c r="I2395">
        <v>56</v>
      </c>
      <c r="J2395" s="1">
        <v>1500</v>
      </c>
      <c r="K2395" s="2">
        <v>0.89</v>
      </c>
      <c r="L2395" s="2">
        <v>0.85</v>
      </c>
      <c r="M2395" t="s">
        <v>280</v>
      </c>
      <c r="N2395" t="s">
        <v>414</v>
      </c>
    </row>
    <row r="2396" spans="1:14" x14ac:dyDescent="0.25">
      <c r="A2396">
        <v>12606432</v>
      </c>
      <c r="B2396" t="s">
        <v>4964</v>
      </c>
      <c r="C2396" t="s">
        <v>2885</v>
      </c>
      <c r="D2396" t="s">
        <v>1397</v>
      </c>
      <c r="E2396" t="s">
        <v>4965</v>
      </c>
      <c r="F2396" t="s">
        <v>18</v>
      </c>
      <c r="G2396" t="s">
        <v>19</v>
      </c>
      <c r="H2396" t="s">
        <v>4966</v>
      </c>
      <c r="I2396">
        <v>61</v>
      </c>
      <c r="J2396" s="1">
        <v>1500</v>
      </c>
      <c r="K2396" s="2">
        <v>0.97</v>
      </c>
      <c r="L2396" s="2">
        <v>0.85</v>
      </c>
      <c r="M2396" t="s">
        <v>280</v>
      </c>
      <c r="N2396" t="s">
        <v>414</v>
      </c>
    </row>
    <row r="2397" spans="1:14" x14ac:dyDescent="0.25">
      <c r="A2397">
        <v>12606433</v>
      </c>
      <c r="B2397" t="s">
        <v>4967</v>
      </c>
      <c r="C2397" t="s">
        <v>2885</v>
      </c>
      <c r="D2397" t="s">
        <v>146</v>
      </c>
      <c r="E2397" t="s">
        <v>3056</v>
      </c>
      <c r="F2397" t="s">
        <v>18</v>
      </c>
      <c r="G2397" t="s">
        <v>19</v>
      </c>
      <c r="H2397" t="s">
        <v>4968</v>
      </c>
      <c r="I2397">
        <v>49</v>
      </c>
      <c r="J2397" s="1">
        <v>1500</v>
      </c>
      <c r="K2397" s="2">
        <v>0.79</v>
      </c>
      <c r="L2397" s="2">
        <v>0.85</v>
      </c>
      <c r="M2397" t="s">
        <v>280</v>
      </c>
      <c r="N2397" t="s">
        <v>414</v>
      </c>
    </row>
    <row r="2398" spans="1:14" x14ac:dyDescent="0.25">
      <c r="A2398">
        <v>12606434</v>
      </c>
      <c r="B2398" t="s">
        <v>4969</v>
      </c>
      <c r="C2398" t="s">
        <v>2885</v>
      </c>
      <c r="D2398" t="s">
        <v>344</v>
      </c>
      <c r="E2398" t="s">
        <v>4970</v>
      </c>
      <c r="F2398" t="s">
        <v>18</v>
      </c>
      <c r="G2398" t="s">
        <v>19</v>
      </c>
      <c r="H2398" t="s">
        <v>4971</v>
      </c>
      <c r="I2398">
        <v>35</v>
      </c>
      <c r="J2398" s="1">
        <v>1500</v>
      </c>
      <c r="K2398" s="2">
        <v>0.8</v>
      </c>
      <c r="L2398" s="2">
        <v>0.85</v>
      </c>
      <c r="M2398" t="s">
        <v>280</v>
      </c>
      <c r="N2398" t="s">
        <v>414</v>
      </c>
    </row>
    <row r="2399" spans="1:14" x14ac:dyDescent="0.25">
      <c r="A2399">
        <v>12606435</v>
      </c>
      <c r="B2399" t="s">
        <v>4972</v>
      </c>
      <c r="C2399" t="s">
        <v>2885</v>
      </c>
      <c r="D2399" t="s">
        <v>173</v>
      </c>
      <c r="E2399" t="s">
        <v>2236</v>
      </c>
      <c r="F2399" t="s">
        <v>18</v>
      </c>
      <c r="G2399" t="s">
        <v>19</v>
      </c>
      <c r="H2399" t="s">
        <v>4973</v>
      </c>
      <c r="I2399">
        <v>46</v>
      </c>
      <c r="J2399" s="1">
        <v>1500</v>
      </c>
      <c r="K2399" s="2">
        <v>0.85</v>
      </c>
      <c r="L2399" s="2">
        <v>0.85</v>
      </c>
      <c r="M2399" t="s">
        <v>280</v>
      </c>
      <c r="N2399" t="s">
        <v>414</v>
      </c>
    </row>
    <row r="2400" spans="1:14" x14ac:dyDescent="0.25">
      <c r="A2400">
        <v>12606436</v>
      </c>
      <c r="B2400" t="s">
        <v>4974</v>
      </c>
      <c r="C2400" t="s">
        <v>2885</v>
      </c>
      <c r="D2400" t="s">
        <v>326</v>
      </c>
      <c r="E2400" t="s">
        <v>4105</v>
      </c>
      <c r="F2400" t="s">
        <v>18</v>
      </c>
      <c r="G2400" t="s">
        <v>19</v>
      </c>
      <c r="H2400" t="s">
        <v>4975</v>
      </c>
      <c r="I2400">
        <v>44</v>
      </c>
      <c r="J2400" s="1">
        <v>1500</v>
      </c>
      <c r="K2400" s="2">
        <v>0.72</v>
      </c>
      <c r="L2400" s="2">
        <v>0.85</v>
      </c>
      <c r="M2400" t="s">
        <v>280</v>
      </c>
      <c r="N2400" t="s">
        <v>414</v>
      </c>
    </row>
    <row r="2401" spans="1:14" x14ac:dyDescent="0.25">
      <c r="A2401">
        <v>12606437</v>
      </c>
      <c r="B2401" t="s">
        <v>4976</v>
      </c>
      <c r="C2401" t="s">
        <v>2885</v>
      </c>
      <c r="D2401" t="s">
        <v>303</v>
      </c>
      <c r="E2401" t="s">
        <v>303</v>
      </c>
      <c r="F2401" t="s">
        <v>18</v>
      </c>
      <c r="G2401" t="s">
        <v>19</v>
      </c>
      <c r="H2401" t="s">
        <v>4977</v>
      </c>
      <c r="I2401">
        <v>40</v>
      </c>
      <c r="J2401" s="1">
        <v>1500</v>
      </c>
      <c r="K2401" s="2">
        <v>0.71</v>
      </c>
      <c r="L2401" s="2">
        <v>0.85</v>
      </c>
      <c r="M2401" t="s">
        <v>280</v>
      </c>
      <c r="N2401" t="s">
        <v>414</v>
      </c>
    </row>
    <row r="2402" spans="1:14" x14ac:dyDescent="0.25">
      <c r="A2402">
        <v>12606438</v>
      </c>
      <c r="B2402" t="s">
        <v>4978</v>
      </c>
      <c r="C2402" t="s">
        <v>2885</v>
      </c>
      <c r="D2402" t="s">
        <v>17</v>
      </c>
      <c r="E2402" t="s">
        <v>1390</v>
      </c>
      <c r="F2402" t="s">
        <v>18</v>
      </c>
      <c r="G2402" t="s">
        <v>19</v>
      </c>
      <c r="H2402" t="s">
        <v>2964</v>
      </c>
      <c r="I2402">
        <v>0</v>
      </c>
      <c r="J2402" s="1">
        <v>1500</v>
      </c>
      <c r="K2402" s="2">
        <v>0.88</v>
      </c>
      <c r="L2402" s="2">
        <v>0.85</v>
      </c>
      <c r="M2402" t="s">
        <v>280</v>
      </c>
      <c r="N2402" t="s">
        <v>414</v>
      </c>
    </row>
    <row r="2403" spans="1:14" x14ac:dyDescent="0.25">
      <c r="A2403">
        <v>12606439</v>
      </c>
      <c r="B2403" t="s">
        <v>4979</v>
      </c>
      <c r="C2403" t="s">
        <v>2885</v>
      </c>
      <c r="D2403" t="s">
        <v>1375</v>
      </c>
      <c r="E2403" t="s">
        <v>4980</v>
      </c>
      <c r="F2403" t="s">
        <v>18</v>
      </c>
      <c r="G2403" t="s">
        <v>19</v>
      </c>
      <c r="H2403" t="s">
        <v>4981</v>
      </c>
      <c r="I2403">
        <v>52</v>
      </c>
      <c r="J2403" s="1">
        <v>1500</v>
      </c>
      <c r="K2403" s="2">
        <v>0.73</v>
      </c>
      <c r="L2403" s="2">
        <v>0.85</v>
      </c>
      <c r="M2403" t="s">
        <v>280</v>
      </c>
      <c r="N2403" t="s">
        <v>414</v>
      </c>
    </row>
    <row r="2404" spans="1:14" x14ac:dyDescent="0.25">
      <c r="A2404">
        <v>12606440</v>
      </c>
      <c r="B2404" t="s">
        <v>4982</v>
      </c>
      <c r="C2404" t="s">
        <v>2885</v>
      </c>
      <c r="D2404" t="s">
        <v>1397</v>
      </c>
      <c r="E2404" t="s">
        <v>4983</v>
      </c>
      <c r="F2404" t="s">
        <v>18</v>
      </c>
      <c r="G2404" t="s">
        <v>19</v>
      </c>
      <c r="H2404" t="s">
        <v>4984</v>
      </c>
      <c r="I2404">
        <v>48</v>
      </c>
      <c r="J2404" s="1">
        <v>1500</v>
      </c>
      <c r="K2404" s="2">
        <v>0.7</v>
      </c>
      <c r="L2404" s="2">
        <v>0.85</v>
      </c>
      <c r="M2404" t="s">
        <v>280</v>
      </c>
      <c r="N2404" t="s">
        <v>414</v>
      </c>
    </row>
    <row r="2405" spans="1:14" x14ac:dyDescent="0.25">
      <c r="A2405">
        <v>12606441</v>
      </c>
      <c r="B2405" t="s">
        <v>4985</v>
      </c>
      <c r="C2405" t="s">
        <v>2885</v>
      </c>
      <c r="D2405" t="s">
        <v>1935</v>
      </c>
      <c r="E2405" t="s">
        <v>4986</v>
      </c>
      <c r="F2405" t="s">
        <v>18</v>
      </c>
      <c r="G2405" t="s">
        <v>19</v>
      </c>
      <c r="H2405" t="s">
        <v>4987</v>
      </c>
      <c r="I2405">
        <v>55</v>
      </c>
      <c r="J2405" s="1">
        <v>1500</v>
      </c>
      <c r="K2405" s="2">
        <v>0.73</v>
      </c>
      <c r="L2405" s="2">
        <v>0.85</v>
      </c>
      <c r="M2405" t="s">
        <v>280</v>
      </c>
      <c r="N2405" t="s">
        <v>414</v>
      </c>
    </row>
    <row r="2406" spans="1:14" x14ac:dyDescent="0.25">
      <c r="A2406">
        <v>12606442</v>
      </c>
      <c r="B2406" t="s">
        <v>4988</v>
      </c>
      <c r="C2406" t="s">
        <v>2885</v>
      </c>
      <c r="D2406" t="s">
        <v>1378</v>
      </c>
      <c r="E2406" t="s">
        <v>3489</v>
      </c>
      <c r="F2406" t="s">
        <v>18</v>
      </c>
      <c r="G2406" t="s">
        <v>19</v>
      </c>
      <c r="H2406" t="s">
        <v>4989</v>
      </c>
      <c r="I2406">
        <v>52</v>
      </c>
      <c r="J2406" s="1">
        <v>1500</v>
      </c>
      <c r="K2406" s="2">
        <v>0.81</v>
      </c>
      <c r="L2406" s="2">
        <v>0.85</v>
      </c>
      <c r="M2406" t="s">
        <v>280</v>
      </c>
      <c r="N2406" t="s">
        <v>414</v>
      </c>
    </row>
    <row r="2407" spans="1:14" x14ac:dyDescent="0.25">
      <c r="A2407">
        <v>12606443</v>
      </c>
      <c r="B2407" t="s">
        <v>4990</v>
      </c>
      <c r="C2407" t="s">
        <v>2885</v>
      </c>
      <c r="D2407" t="s">
        <v>1442</v>
      </c>
      <c r="E2407" t="s">
        <v>2978</v>
      </c>
      <c r="F2407" t="s">
        <v>18</v>
      </c>
      <c r="G2407" t="s">
        <v>19</v>
      </c>
      <c r="H2407" t="s">
        <v>4991</v>
      </c>
      <c r="I2407">
        <v>28</v>
      </c>
      <c r="J2407" s="1">
        <v>1500</v>
      </c>
      <c r="K2407" s="2">
        <v>0.78</v>
      </c>
      <c r="L2407" s="2">
        <v>0.85</v>
      </c>
      <c r="M2407" t="s">
        <v>280</v>
      </c>
      <c r="N2407" t="s">
        <v>414</v>
      </c>
    </row>
    <row r="2408" spans="1:14" x14ac:dyDescent="0.25">
      <c r="A2408">
        <v>12606444</v>
      </c>
      <c r="B2408" t="s">
        <v>4992</v>
      </c>
      <c r="C2408" t="s">
        <v>2885</v>
      </c>
      <c r="D2408" t="s">
        <v>1397</v>
      </c>
      <c r="E2408" t="s">
        <v>3921</v>
      </c>
      <c r="F2408" t="s">
        <v>18</v>
      </c>
      <c r="G2408" t="s">
        <v>19</v>
      </c>
      <c r="H2408" t="s">
        <v>482</v>
      </c>
      <c r="I2408">
        <v>24</v>
      </c>
      <c r="J2408" s="1">
        <v>1500</v>
      </c>
      <c r="K2408" s="2">
        <v>0.98</v>
      </c>
      <c r="L2408" s="2">
        <v>0.85</v>
      </c>
      <c r="M2408" t="s">
        <v>280</v>
      </c>
      <c r="N2408" t="s">
        <v>414</v>
      </c>
    </row>
    <row r="2409" spans="1:14" x14ac:dyDescent="0.25">
      <c r="A2409">
        <v>12606445</v>
      </c>
      <c r="B2409" t="s">
        <v>4993</v>
      </c>
      <c r="C2409" t="s">
        <v>2885</v>
      </c>
      <c r="D2409" t="s">
        <v>4860</v>
      </c>
      <c r="E2409" t="s">
        <v>3310</v>
      </c>
      <c r="F2409" t="s">
        <v>18</v>
      </c>
      <c r="G2409" t="s">
        <v>19</v>
      </c>
      <c r="H2409" t="s">
        <v>4994</v>
      </c>
      <c r="I2409">
        <v>41</v>
      </c>
      <c r="J2409" s="1">
        <v>1500</v>
      </c>
      <c r="K2409" s="2">
        <v>0.74</v>
      </c>
      <c r="L2409" s="2">
        <v>0.85</v>
      </c>
      <c r="M2409" t="s">
        <v>280</v>
      </c>
      <c r="N2409" t="s">
        <v>414</v>
      </c>
    </row>
    <row r="2410" spans="1:14" x14ac:dyDescent="0.25">
      <c r="A2410">
        <v>12606446</v>
      </c>
      <c r="B2410" t="s">
        <v>4995</v>
      </c>
      <c r="C2410" t="s">
        <v>2885</v>
      </c>
      <c r="D2410" t="s">
        <v>1378</v>
      </c>
      <c r="E2410" t="s">
        <v>3864</v>
      </c>
      <c r="F2410" t="s">
        <v>18</v>
      </c>
      <c r="G2410" t="s">
        <v>19</v>
      </c>
      <c r="H2410" t="s">
        <v>4996</v>
      </c>
      <c r="I2410">
        <v>26</v>
      </c>
      <c r="J2410" s="1">
        <v>1500</v>
      </c>
      <c r="K2410" s="2">
        <v>0.87</v>
      </c>
      <c r="L2410" s="2">
        <v>0.85</v>
      </c>
      <c r="M2410" t="s">
        <v>280</v>
      </c>
      <c r="N2410" t="s">
        <v>414</v>
      </c>
    </row>
    <row r="2411" spans="1:14" x14ac:dyDescent="0.25">
      <c r="A2411">
        <v>12606447</v>
      </c>
      <c r="B2411" t="s">
        <v>4997</v>
      </c>
      <c r="C2411" t="s">
        <v>2885</v>
      </c>
      <c r="D2411" t="s">
        <v>312</v>
      </c>
      <c r="E2411" t="s">
        <v>954</v>
      </c>
      <c r="F2411" t="s">
        <v>18</v>
      </c>
      <c r="G2411" t="s">
        <v>19</v>
      </c>
      <c r="H2411" t="s">
        <v>1470</v>
      </c>
      <c r="I2411">
        <v>23</v>
      </c>
      <c r="J2411" s="1">
        <v>1500</v>
      </c>
      <c r="K2411" s="2">
        <v>0.9</v>
      </c>
      <c r="L2411" s="2">
        <v>0.85</v>
      </c>
      <c r="M2411" t="s">
        <v>280</v>
      </c>
      <c r="N2411" t="s">
        <v>414</v>
      </c>
    </row>
    <row r="2412" spans="1:14" x14ac:dyDescent="0.25">
      <c r="A2412">
        <v>12606448</v>
      </c>
      <c r="B2412" t="s">
        <v>4998</v>
      </c>
      <c r="C2412" t="s">
        <v>2885</v>
      </c>
      <c r="D2412" t="s">
        <v>3329</v>
      </c>
      <c r="E2412" t="s">
        <v>43</v>
      </c>
      <c r="F2412" t="s">
        <v>18</v>
      </c>
      <c r="G2412" t="s">
        <v>19</v>
      </c>
      <c r="H2412" t="s">
        <v>4999</v>
      </c>
      <c r="I2412">
        <v>26</v>
      </c>
      <c r="J2412" s="1">
        <v>1500</v>
      </c>
      <c r="K2412" s="2">
        <v>0.92</v>
      </c>
      <c r="L2412" s="2">
        <v>0.85</v>
      </c>
      <c r="M2412" t="s">
        <v>280</v>
      </c>
      <c r="N2412" t="s">
        <v>414</v>
      </c>
    </row>
    <row r="2413" spans="1:14" x14ac:dyDescent="0.25">
      <c r="A2413">
        <v>12606449</v>
      </c>
      <c r="B2413" t="s">
        <v>5000</v>
      </c>
      <c r="C2413" t="s">
        <v>2885</v>
      </c>
      <c r="D2413" t="s">
        <v>2650</v>
      </c>
      <c r="E2413" t="s">
        <v>3378</v>
      </c>
      <c r="F2413" t="s">
        <v>18</v>
      </c>
      <c r="G2413" t="s">
        <v>19</v>
      </c>
      <c r="H2413" t="s">
        <v>5001</v>
      </c>
      <c r="I2413">
        <v>29</v>
      </c>
      <c r="J2413" s="1">
        <v>1500</v>
      </c>
      <c r="K2413" s="2">
        <v>0.89</v>
      </c>
      <c r="L2413" s="2">
        <v>0.85</v>
      </c>
      <c r="M2413" t="s">
        <v>280</v>
      </c>
      <c r="N2413" t="s">
        <v>414</v>
      </c>
    </row>
    <row r="2414" spans="1:14" x14ac:dyDescent="0.25">
      <c r="A2414">
        <v>12606450</v>
      </c>
      <c r="B2414" t="s">
        <v>5002</v>
      </c>
      <c r="C2414" t="s">
        <v>2885</v>
      </c>
      <c r="D2414" t="s">
        <v>323</v>
      </c>
      <c r="E2414" t="s">
        <v>3146</v>
      </c>
      <c r="F2414" t="s">
        <v>18</v>
      </c>
      <c r="G2414" t="s">
        <v>19</v>
      </c>
      <c r="H2414" t="s">
        <v>5003</v>
      </c>
      <c r="I2414">
        <v>31</v>
      </c>
      <c r="J2414" s="1">
        <v>1500</v>
      </c>
      <c r="K2414" s="2">
        <v>0.83</v>
      </c>
      <c r="L2414" s="2">
        <v>0.85</v>
      </c>
      <c r="M2414" t="s">
        <v>280</v>
      </c>
      <c r="N2414" t="s">
        <v>414</v>
      </c>
    </row>
    <row r="2415" spans="1:14" x14ac:dyDescent="0.25">
      <c r="A2415">
        <v>12606451</v>
      </c>
      <c r="B2415" t="s">
        <v>5004</v>
      </c>
      <c r="C2415" t="s">
        <v>2885</v>
      </c>
      <c r="D2415" t="s">
        <v>2454</v>
      </c>
      <c r="E2415" t="s">
        <v>3483</v>
      </c>
      <c r="F2415" t="s">
        <v>18</v>
      </c>
      <c r="G2415" t="s">
        <v>19</v>
      </c>
      <c r="H2415" t="s">
        <v>5005</v>
      </c>
      <c r="I2415">
        <v>26</v>
      </c>
      <c r="J2415" s="1">
        <v>1500</v>
      </c>
      <c r="K2415" s="2">
        <v>0.81</v>
      </c>
      <c r="L2415" s="2">
        <v>0.85</v>
      </c>
      <c r="M2415" t="s">
        <v>280</v>
      </c>
      <c r="N2415" t="s">
        <v>414</v>
      </c>
    </row>
    <row r="2416" spans="1:14" x14ac:dyDescent="0.25">
      <c r="A2416">
        <v>12606452</v>
      </c>
      <c r="B2416" t="s">
        <v>5006</v>
      </c>
      <c r="C2416" t="s">
        <v>2885</v>
      </c>
      <c r="D2416" t="s">
        <v>385</v>
      </c>
      <c r="E2416" t="s">
        <v>4536</v>
      </c>
      <c r="F2416" t="s">
        <v>18</v>
      </c>
      <c r="G2416" t="s">
        <v>19</v>
      </c>
      <c r="H2416" t="s">
        <v>5007</v>
      </c>
      <c r="I2416">
        <v>33</v>
      </c>
      <c r="J2416" s="1">
        <v>1500</v>
      </c>
      <c r="K2416" s="2">
        <v>0.73</v>
      </c>
      <c r="L2416" s="2">
        <v>0.85</v>
      </c>
      <c r="M2416" t="s">
        <v>280</v>
      </c>
      <c r="N2416" t="s">
        <v>414</v>
      </c>
    </row>
    <row r="2417" spans="1:14" x14ac:dyDescent="0.25">
      <c r="A2417">
        <v>12606453</v>
      </c>
      <c r="B2417" t="s">
        <v>5008</v>
      </c>
      <c r="C2417" t="s">
        <v>2885</v>
      </c>
      <c r="D2417" t="s">
        <v>1442</v>
      </c>
      <c r="E2417" t="s">
        <v>2893</v>
      </c>
      <c r="F2417" t="s">
        <v>18</v>
      </c>
      <c r="G2417" t="s">
        <v>34</v>
      </c>
      <c r="H2417" t="s">
        <v>5009</v>
      </c>
      <c r="I2417">
        <v>25</v>
      </c>
      <c r="J2417" s="1">
        <v>1500</v>
      </c>
      <c r="K2417" s="2">
        <v>0.72</v>
      </c>
      <c r="L2417" s="2">
        <v>0.85</v>
      </c>
      <c r="M2417" t="s">
        <v>280</v>
      </c>
      <c r="N2417" t="s">
        <v>414</v>
      </c>
    </row>
    <row r="2418" spans="1:14" x14ac:dyDescent="0.25">
      <c r="A2418">
        <v>12606454</v>
      </c>
      <c r="B2418" t="s">
        <v>5010</v>
      </c>
      <c r="C2418" t="s">
        <v>2885</v>
      </c>
      <c r="D2418" t="s">
        <v>1855</v>
      </c>
      <c r="E2418" t="s">
        <v>4029</v>
      </c>
      <c r="F2418" t="s">
        <v>18</v>
      </c>
      <c r="G2418" t="s">
        <v>19</v>
      </c>
      <c r="H2418" t="s">
        <v>5011</v>
      </c>
      <c r="I2418">
        <v>43</v>
      </c>
      <c r="J2418" s="1">
        <v>1500</v>
      </c>
      <c r="K2418" s="2">
        <v>0.68</v>
      </c>
      <c r="L2418" s="2">
        <v>0.85</v>
      </c>
      <c r="M2418" t="s">
        <v>280</v>
      </c>
      <c r="N2418" t="s">
        <v>414</v>
      </c>
    </row>
    <row r="2419" spans="1:14" x14ac:dyDescent="0.25">
      <c r="A2419">
        <v>12606455</v>
      </c>
      <c r="B2419" t="s">
        <v>5012</v>
      </c>
      <c r="C2419" t="s">
        <v>2885</v>
      </c>
      <c r="D2419" t="s">
        <v>1935</v>
      </c>
      <c r="E2419" t="s">
        <v>4549</v>
      </c>
      <c r="F2419" t="s">
        <v>18</v>
      </c>
      <c r="G2419" t="s">
        <v>19</v>
      </c>
      <c r="H2419" t="s">
        <v>5013</v>
      </c>
      <c r="I2419">
        <v>41</v>
      </c>
      <c r="J2419" s="1">
        <v>1500</v>
      </c>
      <c r="K2419" s="2">
        <v>0.95</v>
      </c>
      <c r="L2419" s="2">
        <v>0.85</v>
      </c>
      <c r="M2419" t="s">
        <v>280</v>
      </c>
      <c r="N2419" t="s">
        <v>414</v>
      </c>
    </row>
    <row r="2420" spans="1:14" x14ac:dyDescent="0.25">
      <c r="A2420">
        <v>12606456</v>
      </c>
      <c r="B2420" t="s">
        <v>5014</v>
      </c>
      <c r="C2420" t="s">
        <v>2885</v>
      </c>
      <c r="D2420" t="s">
        <v>763</v>
      </c>
      <c r="E2420" t="s">
        <v>5015</v>
      </c>
      <c r="F2420" t="s">
        <v>18</v>
      </c>
      <c r="G2420" t="s">
        <v>19</v>
      </c>
      <c r="H2420" t="s">
        <v>5016</v>
      </c>
      <c r="I2420">
        <v>46</v>
      </c>
      <c r="J2420" s="1">
        <v>1500</v>
      </c>
      <c r="K2420" s="2">
        <v>0.9</v>
      </c>
      <c r="L2420" s="2">
        <v>0.85</v>
      </c>
      <c r="M2420" t="s">
        <v>280</v>
      </c>
      <c r="N2420" t="s">
        <v>414</v>
      </c>
    </row>
    <row r="2421" spans="1:14" x14ac:dyDescent="0.25">
      <c r="A2421">
        <v>12606457</v>
      </c>
      <c r="B2421" t="s">
        <v>5010</v>
      </c>
      <c r="C2421" t="s">
        <v>2885</v>
      </c>
      <c r="D2421" t="s">
        <v>2799</v>
      </c>
      <c r="E2421" t="s">
        <v>3335</v>
      </c>
      <c r="F2421" t="s">
        <v>18</v>
      </c>
      <c r="G2421" t="s">
        <v>19</v>
      </c>
      <c r="H2421" t="s">
        <v>5017</v>
      </c>
      <c r="I2421">
        <v>47</v>
      </c>
      <c r="J2421" s="1">
        <v>1500</v>
      </c>
      <c r="K2421" s="2">
        <v>0.8</v>
      </c>
      <c r="L2421" s="2">
        <v>0.85</v>
      </c>
      <c r="M2421" t="s">
        <v>280</v>
      </c>
      <c r="N2421" t="s">
        <v>414</v>
      </c>
    </row>
    <row r="2422" spans="1:14" x14ac:dyDescent="0.25">
      <c r="A2422">
        <v>12606458</v>
      </c>
      <c r="B2422" t="s">
        <v>5018</v>
      </c>
      <c r="C2422" t="s">
        <v>2885</v>
      </c>
      <c r="D2422" t="s">
        <v>119</v>
      </c>
      <c r="E2422" t="s">
        <v>154</v>
      </c>
      <c r="F2422" t="s">
        <v>18</v>
      </c>
      <c r="G2422" t="s">
        <v>19</v>
      </c>
      <c r="H2422" t="s">
        <v>5019</v>
      </c>
      <c r="I2422">
        <v>44</v>
      </c>
      <c r="J2422" s="1">
        <v>1500</v>
      </c>
      <c r="K2422" s="2">
        <v>0.85</v>
      </c>
      <c r="L2422" s="2">
        <v>0.85</v>
      </c>
      <c r="M2422" t="s">
        <v>280</v>
      </c>
      <c r="N2422" t="s">
        <v>414</v>
      </c>
    </row>
    <row r="2423" spans="1:14" x14ac:dyDescent="0.25">
      <c r="A2423">
        <v>12606459</v>
      </c>
      <c r="B2423" t="s">
        <v>5020</v>
      </c>
      <c r="C2423" t="s">
        <v>2885</v>
      </c>
      <c r="D2423" t="s">
        <v>3091</v>
      </c>
      <c r="E2423" t="s">
        <v>5021</v>
      </c>
      <c r="F2423" t="s">
        <v>18</v>
      </c>
      <c r="G2423" t="s">
        <v>34</v>
      </c>
      <c r="H2423" t="s">
        <v>5022</v>
      </c>
      <c r="I2423">
        <v>54</v>
      </c>
      <c r="J2423" s="1">
        <v>1500</v>
      </c>
      <c r="K2423" s="2">
        <v>0.1</v>
      </c>
      <c r="L2423" s="2">
        <v>0.85</v>
      </c>
      <c r="M2423" t="s">
        <v>280</v>
      </c>
      <c r="N2423" t="s">
        <v>414</v>
      </c>
    </row>
    <row r="2424" spans="1:14" x14ac:dyDescent="0.25">
      <c r="A2424">
        <v>12606460</v>
      </c>
      <c r="B2424" t="s">
        <v>5023</v>
      </c>
      <c r="C2424" t="s">
        <v>2885</v>
      </c>
      <c r="D2424" t="s">
        <v>385</v>
      </c>
      <c r="E2424" t="s">
        <v>3957</v>
      </c>
      <c r="F2424" t="s">
        <v>18</v>
      </c>
      <c r="G2424" t="s">
        <v>19</v>
      </c>
      <c r="H2424" t="s">
        <v>3919</v>
      </c>
      <c r="I2424">
        <v>32</v>
      </c>
      <c r="J2424" s="1">
        <v>1500</v>
      </c>
      <c r="K2424" s="2">
        <v>0.8</v>
      </c>
      <c r="L2424" s="2">
        <v>0.85</v>
      </c>
      <c r="M2424" t="s">
        <v>280</v>
      </c>
      <c r="N2424" t="s">
        <v>414</v>
      </c>
    </row>
    <row r="2425" spans="1:14" x14ac:dyDescent="0.25">
      <c r="A2425">
        <v>12606461</v>
      </c>
      <c r="B2425" t="s">
        <v>5024</v>
      </c>
      <c r="C2425" t="s">
        <v>2885</v>
      </c>
      <c r="D2425" t="s">
        <v>1045</v>
      </c>
      <c r="E2425" t="s">
        <v>2896</v>
      </c>
      <c r="F2425" t="s">
        <v>18</v>
      </c>
      <c r="G2425" t="s">
        <v>19</v>
      </c>
      <c r="H2425" t="s">
        <v>5025</v>
      </c>
      <c r="I2425">
        <v>27</v>
      </c>
      <c r="J2425" s="1">
        <v>1500</v>
      </c>
      <c r="K2425" s="2">
        <v>0.73</v>
      </c>
      <c r="L2425" s="2">
        <v>0.85</v>
      </c>
      <c r="M2425" t="s">
        <v>280</v>
      </c>
      <c r="N2425" t="s">
        <v>414</v>
      </c>
    </row>
    <row r="2426" spans="1:14" x14ac:dyDescent="0.25">
      <c r="A2426">
        <v>12606462</v>
      </c>
      <c r="B2426" t="s">
        <v>5026</v>
      </c>
      <c r="C2426" t="s">
        <v>2885</v>
      </c>
      <c r="D2426" t="s">
        <v>138</v>
      </c>
      <c r="E2426" t="s">
        <v>3146</v>
      </c>
      <c r="F2426" t="s">
        <v>18</v>
      </c>
      <c r="G2426" t="s">
        <v>19</v>
      </c>
      <c r="H2426" t="s">
        <v>5027</v>
      </c>
      <c r="I2426">
        <v>24</v>
      </c>
      <c r="J2426" s="1">
        <v>1500</v>
      </c>
      <c r="K2426" s="2">
        <v>0.89</v>
      </c>
      <c r="L2426" s="2">
        <v>0.85</v>
      </c>
      <c r="M2426" t="s">
        <v>280</v>
      </c>
      <c r="N2426" t="s">
        <v>414</v>
      </c>
    </row>
    <row r="2427" spans="1:14" x14ac:dyDescent="0.25">
      <c r="A2427">
        <v>12606463</v>
      </c>
      <c r="B2427" t="s">
        <v>5028</v>
      </c>
      <c r="C2427" t="s">
        <v>2885</v>
      </c>
      <c r="D2427" t="s">
        <v>3792</v>
      </c>
      <c r="E2427" t="s">
        <v>59</v>
      </c>
      <c r="F2427" t="s">
        <v>18</v>
      </c>
      <c r="G2427" t="s">
        <v>19</v>
      </c>
      <c r="H2427" t="s">
        <v>5029</v>
      </c>
      <c r="I2427">
        <v>23</v>
      </c>
      <c r="J2427" s="1">
        <v>1500</v>
      </c>
      <c r="K2427" s="2">
        <v>0.76</v>
      </c>
      <c r="L2427" s="2">
        <v>0.85</v>
      </c>
      <c r="M2427" t="s">
        <v>280</v>
      </c>
      <c r="N2427" t="s">
        <v>414</v>
      </c>
    </row>
    <row r="2428" spans="1:14" x14ac:dyDescent="0.25">
      <c r="A2428">
        <v>12606464</v>
      </c>
      <c r="B2428" t="s">
        <v>5030</v>
      </c>
      <c r="C2428" t="s">
        <v>2885</v>
      </c>
      <c r="D2428" t="s">
        <v>859</v>
      </c>
      <c r="E2428" t="s">
        <v>3419</v>
      </c>
      <c r="F2428" t="s">
        <v>18</v>
      </c>
      <c r="G2428" t="s">
        <v>19</v>
      </c>
      <c r="H2428" t="s">
        <v>5031</v>
      </c>
      <c r="I2428">
        <v>25</v>
      </c>
      <c r="J2428" s="1">
        <v>1500</v>
      </c>
      <c r="K2428" s="2">
        <v>0.97</v>
      </c>
      <c r="L2428" s="2">
        <v>0.85</v>
      </c>
      <c r="M2428" t="s">
        <v>280</v>
      </c>
      <c r="N2428" t="s">
        <v>414</v>
      </c>
    </row>
    <row r="2429" spans="1:14" x14ac:dyDescent="0.25">
      <c r="A2429">
        <v>12606465</v>
      </c>
      <c r="B2429" t="s">
        <v>5032</v>
      </c>
      <c r="C2429" t="s">
        <v>2885</v>
      </c>
      <c r="D2429" t="s">
        <v>119</v>
      </c>
      <c r="E2429" t="s">
        <v>4132</v>
      </c>
      <c r="F2429" t="s">
        <v>18</v>
      </c>
      <c r="G2429" t="s">
        <v>19</v>
      </c>
      <c r="H2429" t="s">
        <v>2067</v>
      </c>
      <c r="I2429">
        <v>29</v>
      </c>
      <c r="J2429" s="1">
        <v>1500</v>
      </c>
      <c r="K2429" s="2">
        <v>0.72</v>
      </c>
      <c r="L2429" s="2">
        <v>0.85</v>
      </c>
      <c r="M2429" t="s">
        <v>280</v>
      </c>
      <c r="N2429" t="s">
        <v>414</v>
      </c>
    </row>
    <row r="2430" spans="1:14" x14ac:dyDescent="0.25">
      <c r="A2430">
        <v>12606466</v>
      </c>
      <c r="B2430" t="s">
        <v>5033</v>
      </c>
      <c r="C2430" t="s">
        <v>2885</v>
      </c>
      <c r="D2430" t="s">
        <v>1378</v>
      </c>
      <c r="E2430" t="s">
        <v>3563</v>
      </c>
      <c r="F2430" t="s">
        <v>18</v>
      </c>
      <c r="G2430" t="s">
        <v>19</v>
      </c>
      <c r="H2430" t="s">
        <v>5034</v>
      </c>
      <c r="I2430">
        <v>39</v>
      </c>
      <c r="J2430" s="1">
        <v>1500</v>
      </c>
      <c r="K2430" s="2">
        <v>0.68</v>
      </c>
      <c r="L2430" s="2">
        <v>0.85</v>
      </c>
      <c r="M2430" t="s">
        <v>280</v>
      </c>
      <c r="N2430" t="s">
        <v>414</v>
      </c>
    </row>
    <row r="2431" spans="1:14" x14ac:dyDescent="0.25">
      <c r="A2431">
        <v>12606467</v>
      </c>
      <c r="B2431" t="s">
        <v>5035</v>
      </c>
      <c r="C2431" t="s">
        <v>2885</v>
      </c>
      <c r="D2431" t="s">
        <v>1932</v>
      </c>
      <c r="E2431" t="s">
        <v>3088</v>
      </c>
      <c r="F2431" t="s">
        <v>18</v>
      </c>
      <c r="G2431" t="s">
        <v>34</v>
      </c>
      <c r="H2431" t="s">
        <v>1295</v>
      </c>
      <c r="I2431">
        <v>29</v>
      </c>
      <c r="J2431" s="1">
        <v>1500</v>
      </c>
      <c r="K2431" s="2">
        <v>0.88</v>
      </c>
      <c r="L2431" s="2">
        <v>0.85</v>
      </c>
      <c r="M2431" t="s">
        <v>280</v>
      </c>
      <c r="N2431" t="s">
        <v>414</v>
      </c>
    </row>
    <row r="2432" spans="1:14" x14ac:dyDescent="0.25">
      <c r="A2432">
        <v>12606468</v>
      </c>
      <c r="B2432" t="s">
        <v>5036</v>
      </c>
      <c r="C2432" t="s">
        <v>2885</v>
      </c>
      <c r="D2432" t="s">
        <v>1042</v>
      </c>
      <c r="E2432" t="s">
        <v>3006</v>
      </c>
      <c r="F2432" t="s">
        <v>18</v>
      </c>
      <c r="G2432" t="s">
        <v>19</v>
      </c>
      <c r="H2432" t="s">
        <v>5037</v>
      </c>
      <c r="I2432">
        <v>46</v>
      </c>
      <c r="J2432" s="1">
        <v>1500</v>
      </c>
      <c r="K2432" s="2">
        <v>0.84</v>
      </c>
      <c r="L2432" s="2">
        <v>0.85</v>
      </c>
      <c r="M2432" t="s">
        <v>280</v>
      </c>
      <c r="N2432" t="s">
        <v>414</v>
      </c>
    </row>
    <row r="2433" spans="1:14" x14ac:dyDescent="0.25">
      <c r="A2433">
        <v>12606469</v>
      </c>
      <c r="B2433" t="s">
        <v>5038</v>
      </c>
      <c r="C2433" t="s">
        <v>2885</v>
      </c>
      <c r="D2433" t="s">
        <v>5039</v>
      </c>
      <c r="E2433" t="s">
        <v>5040</v>
      </c>
      <c r="F2433" t="s">
        <v>18</v>
      </c>
      <c r="G2433" t="s">
        <v>34</v>
      </c>
      <c r="H2433" t="s">
        <v>5041</v>
      </c>
      <c r="I2433">
        <v>30</v>
      </c>
      <c r="J2433" s="1">
        <v>1500</v>
      </c>
      <c r="K2433" s="2">
        <v>0.7</v>
      </c>
      <c r="L2433" s="2">
        <v>0.85</v>
      </c>
      <c r="M2433" t="s">
        <v>280</v>
      </c>
      <c r="N2433" t="s">
        <v>414</v>
      </c>
    </row>
    <row r="2434" spans="1:14" x14ac:dyDescent="0.25">
      <c r="A2434">
        <v>12606470</v>
      </c>
      <c r="B2434" t="s">
        <v>5042</v>
      </c>
      <c r="C2434" t="s">
        <v>2885</v>
      </c>
      <c r="D2434" t="s">
        <v>1855</v>
      </c>
      <c r="E2434" t="s">
        <v>303</v>
      </c>
      <c r="F2434" t="s">
        <v>18</v>
      </c>
      <c r="G2434" t="s">
        <v>34</v>
      </c>
      <c r="H2434" t="s">
        <v>871</v>
      </c>
      <c r="I2434">
        <v>31</v>
      </c>
      <c r="J2434" s="1">
        <v>1500</v>
      </c>
      <c r="K2434" s="2">
        <v>0.74</v>
      </c>
      <c r="L2434" s="2">
        <v>0.85</v>
      </c>
      <c r="M2434" t="s">
        <v>280</v>
      </c>
      <c r="N2434" t="s">
        <v>414</v>
      </c>
    </row>
    <row r="2435" spans="1:14" x14ac:dyDescent="0.25">
      <c r="A2435">
        <v>12606471</v>
      </c>
      <c r="B2435" t="s">
        <v>5043</v>
      </c>
      <c r="C2435" t="s">
        <v>2885</v>
      </c>
      <c r="D2435" t="s">
        <v>1375</v>
      </c>
      <c r="E2435" t="s">
        <v>4778</v>
      </c>
      <c r="F2435" t="s">
        <v>18</v>
      </c>
      <c r="G2435" t="s">
        <v>19</v>
      </c>
      <c r="H2435" t="s">
        <v>5044</v>
      </c>
      <c r="I2435">
        <v>35</v>
      </c>
      <c r="J2435" s="1">
        <v>1500</v>
      </c>
      <c r="K2435" s="2">
        <v>0.88</v>
      </c>
      <c r="L2435" s="2">
        <v>0.85</v>
      </c>
      <c r="M2435" t="s">
        <v>280</v>
      </c>
      <c r="N2435" t="s">
        <v>414</v>
      </c>
    </row>
    <row r="2436" spans="1:14" x14ac:dyDescent="0.25">
      <c r="A2436">
        <v>12606472</v>
      </c>
      <c r="B2436" t="s">
        <v>5045</v>
      </c>
      <c r="C2436" t="s">
        <v>2885</v>
      </c>
      <c r="D2436" t="s">
        <v>126</v>
      </c>
      <c r="E2436" t="s">
        <v>1180</v>
      </c>
      <c r="F2436" t="s">
        <v>18</v>
      </c>
      <c r="G2436" t="s">
        <v>19</v>
      </c>
      <c r="H2436" t="s">
        <v>5046</v>
      </c>
      <c r="I2436">
        <v>45</v>
      </c>
      <c r="J2436" s="1">
        <v>1500</v>
      </c>
      <c r="K2436" s="2">
        <v>0.69</v>
      </c>
      <c r="L2436" s="2">
        <v>0.85</v>
      </c>
      <c r="M2436" t="s">
        <v>280</v>
      </c>
      <c r="N2436" t="s">
        <v>414</v>
      </c>
    </row>
    <row r="2437" spans="1:14" x14ac:dyDescent="0.25">
      <c r="A2437">
        <v>12606473</v>
      </c>
      <c r="B2437" t="s">
        <v>5047</v>
      </c>
      <c r="C2437" t="s">
        <v>2885</v>
      </c>
      <c r="D2437" t="s">
        <v>146</v>
      </c>
      <c r="E2437" t="s">
        <v>3975</v>
      </c>
      <c r="F2437" t="s">
        <v>18</v>
      </c>
      <c r="G2437" t="s">
        <v>19</v>
      </c>
      <c r="H2437" t="s">
        <v>5048</v>
      </c>
      <c r="I2437">
        <v>42</v>
      </c>
      <c r="J2437" s="1">
        <v>1500</v>
      </c>
      <c r="K2437" s="2">
        <v>0.97</v>
      </c>
      <c r="L2437" s="2">
        <v>0.85</v>
      </c>
      <c r="M2437" t="s">
        <v>280</v>
      </c>
      <c r="N2437" t="s">
        <v>414</v>
      </c>
    </row>
    <row r="2438" spans="1:14" x14ac:dyDescent="0.25">
      <c r="A2438">
        <v>12606474</v>
      </c>
      <c r="B2438" t="s">
        <v>5049</v>
      </c>
      <c r="C2438" t="s">
        <v>2885</v>
      </c>
      <c r="D2438" t="s">
        <v>856</v>
      </c>
      <c r="E2438" t="s">
        <v>5050</v>
      </c>
      <c r="F2438" t="s">
        <v>18</v>
      </c>
      <c r="G2438" t="s">
        <v>19</v>
      </c>
      <c r="H2438" t="s">
        <v>5051</v>
      </c>
      <c r="I2438">
        <v>41</v>
      </c>
      <c r="J2438" s="1">
        <v>1500</v>
      </c>
      <c r="K2438" s="2">
        <v>0.71</v>
      </c>
      <c r="L2438" s="2">
        <v>0.85</v>
      </c>
      <c r="M2438" t="s">
        <v>280</v>
      </c>
      <c r="N2438" t="s">
        <v>414</v>
      </c>
    </row>
    <row r="2439" spans="1:14" x14ac:dyDescent="0.25">
      <c r="A2439">
        <v>12606475</v>
      </c>
      <c r="B2439" t="s">
        <v>5052</v>
      </c>
      <c r="C2439" t="s">
        <v>2885</v>
      </c>
      <c r="D2439" t="s">
        <v>141</v>
      </c>
      <c r="E2439" t="s">
        <v>3641</v>
      </c>
      <c r="F2439" t="s">
        <v>18</v>
      </c>
      <c r="G2439" t="s">
        <v>19</v>
      </c>
      <c r="H2439" t="s">
        <v>5053</v>
      </c>
      <c r="I2439">
        <v>42</v>
      </c>
      <c r="J2439" s="1">
        <v>1500</v>
      </c>
      <c r="K2439" s="2">
        <v>0.75</v>
      </c>
      <c r="L2439" s="2">
        <v>0.85</v>
      </c>
      <c r="M2439" t="s">
        <v>280</v>
      </c>
      <c r="N2439" t="s">
        <v>414</v>
      </c>
    </row>
    <row r="2440" spans="1:14" x14ac:dyDescent="0.25">
      <c r="A2440">
        <v>12606476</v>
      </c>
      <c r="B2440" t="s">
        <v>5054</v>
      </c>
      <c r="C2440" t="s">
        <v>2885</v>
      </c>
      <c r="D2440" t="s">
        <v>1175</v>
      </c>
      <c r="E2440" t="s">
        <v>5055</v>
      </c>
      <c r="F2440" t="s">
        <v>18</v>
      </c>
      <c r="G2440" t="s">
        <v>19</v>
      </c>
      <c r="H2440" t="s">
        <v>3327</v>
      </c>
      <c r="I2440">
        <v>57</v>
      </c>
      <c r="J2440" s="1">
        <v>1500</v>
      </c>
      <c r="K2440" s="2">
        <v>0.69</v>
      </c>
      <c r="L2440" s="2">
        <v>0.85</v>
      </c>
      <c r="M2440" t="s">
        <v>280</v>
      </c>
      <c r="N2440" t="s">
        <v>414</v>
      </c>
    </row>
    <row r="2441" spans="1:14" x14ac:dyDescent="0.25">
      <c r="A2441">
        <v>12606477</v>
      </c>
      <c r="B2441" t="s">
        <v>5056</v>
      </c>
      <c r="C2441" t="s">
        <v>2885</v>
      </c>
      <c r="D2441" t="s">
        <v>376</v>
      </c>
      <c r="E2441" t="s">
        <v>3326</v>
      </c>
      <c r="F2441" t="s">
        <v>18</v>
      </c>
      <c r="G2441" t="s">
        <v>19</v>
      </c>
      <c r="H2441" t="s">
        <v>5057</v>
      </c>
      <c r="I2441">
        <v>33</v>
      </c>
      <c r="J2441" s="1">
        <v>1500</v>
      </c>
      <c r="K2441" s="2">
        <v>0.7</v>
      </c>
      <c r="L2441" s="2">
        <v>0.85</v>
      </c>
      <c r="M2441" t="s">
        <v>280</v>
      </c>
      <c r="N2441" t="s">
        <v>414</v>
      </c>
    </row>
    <row r="2442" spans="1:14" x14ac:dyDescent="0.25">
      <c r="A2442">
        <v>12606478</v>
      </c>
      <c r="B2442" t="s">
        <v>5058</v>
      </c>
      <c r="C2442" t="s">
        <v>2885</v>
      </c>
      <c r="D2442" t="s">
        <v>1950</v>
      </c>
      <c r="E2442" t="s">
        <v>3731</v>
      </c>
      <c r="F2442" t="s">
        <v>18</v>
      </c>
      <c r="G2442" t="s">
        <v>19</v>
      </c>
      <c r="H2442" t="s">
        <v>5059</v>
      </c>
      <c r="I2442">
        <v>24</v>
      </c>
      <c r="J2442" s="1">
        <v>1500</v>
      </c>
      <c r="K2442" s="2">
        <v>0.82</v>
      </c>
      <c r="L2442" s="2">
        <v>0.85</v>
      </c>
      <c r="M2442" t="s">
        <v>280</v>
      </c>
      <c r="N2442" t="s">
        <v>414</v>
      </c>
    </row>
    <row r="2443" spans="1:14" x14ac:dyDescent="0.25">
      <c r="A2443">
        <v>12606479</v>
      </c>
      <c r="B2443" t="s">
        <v>5060</v>
      </c>
      <c r="C2443" t="s">
        <v>2885</v>
      </c>
      <c r="D2443" t="s">
        <v>146</v>
      </c>
      <c r="E2443" t="s">
        <v>4029</v>
      </c>
      <c r="F2443" t="s">
        <v>18</v>
      </c>
      <c r="G2443" t="s">
        <v>19</v>
      </c>
      <c r="H2443" t="s">
        <v>5061</v>
      </c>
      <c r="I2443">
        <v>54</v>
      </c>
      <c r="J2443" s="1">
        <v>1500</v>
      </c>
      <c r="K2443" s="2">
        <v>0.87</v>
      </c>
      <c r="L2443" s="2">
        <v>0.85</v>
      </c>
      <c r="M2443" t="s">
        <v>280</v>
      </c>
      <c r="N2443" t="s">
        <v>414</v>
      </c>
    </row>
    <row r="2444" spans="1:14" x14ac:dyDescent="0.25">
      <c r="A2444">
        <v>12606480</v>
      </c>
      <c r="B2444" t="s">
        <v>5062</v>
      </c>
      <c r="C2444" t="s">
        <v>15</v>
      </c>
      <c r="D2444" t="s">
        <v>4474</v>
      </c>
      <c r="E2444" t="s">
        <v>17</v>
      </c>
      <c r="F2444" t="s">
        <v>3829</v>
      </c>
      <c r="G2444" t="s">
        <v>34</v>
      </c>
      <c r="H2444" t="s">
        <v>3158</v>
      </c>
      <c r="I2444">
        <v>30</v>
      </c>
      <c r="J2444" s="1">
        <v>5500</v>
      </c>
      <c r="K2444" s="2">
        <v>0.71</v>
      </c>
      <c r="L2444" s="2">
        <v>0.85</v>
      </c>
      <c r="M2444" t="s">
        <v>116</v>
      </c>
      <c r="N2444" t="s">
        <v>117</v>
      </c>
    </row>
    <row r="2445" spans="1:14" x14ac:dyDescent="0.25">
      <c r="A2445">
        <v>12606481</v>
      </c>
      <c r="B2445" t="s">
        <v>5063</v>
      </c>
      <c r="C2445" t="s">
        <v>2885</v>
      </c>
      <c r="D2445">
        <v>43185.125</v>
      </c>
      <c r="E2445" t="s">
        <v>4055</v>
      </c>
      <c r="F2445" t="s">
        <v>18</v>
      </c>
      <c r="G2445" t="s">
        <v>19</v>
      </c>
      <c r="H2445" t="s">
        <v>5064</v>
      </c>
      <c r="I2445">
        <v>35</v>
      </c>
      <c r="J2445" s="1">
        <v>1500</v>
      </c>
      <c r="K2445" s="2">
        <v>0.71</v>
      </c>
      <c r="L2445" s="2">
        <v>0.85</v>
      </c>
      <c r="M2445" t="s">
        <v>280</v>
      </c>
      <c r="N2445" t="s">
        <v>414</v>
      </c>
    </row>
    <row r="2446" spans="1:14" x14ac:dyDescent="0.25">
      <c r="A2446">
        <v>12606482</v>
      </c>
      <c r="B2446" t="s">
        <v>5065</v>
      </c>
      <c r="C2446" t="s">
        <v>2885</v>
      </c>
      <c r="D2446" t="s">
        <v>1180</v>
      </c>
      <c r="E2446" t="s">
        <v>5066</v>
      </c>
      <c r="F2446" t="s">
        <v>18</v>
      </c>
      <c r="G2446" t="s">
        <v>19</v>
      </c>
      <c r="H2446" t="s">
        <v>1186</v>
      </c>
      <c r="I2446">
        <v>34</v>
      </c>
      <c r="J2446" s="1">
        <v>1500</v>
      </c>
      <c r="K2446" s="2">
        <v>0.85</v>
      </c>
      <c r="L2446" s="2">
        <v>0.85</v>
      </c>
      <c r="M2446" t="s">
        <v>280</v>
      </c>
      <c r="N2446" t="s">
        <v>414</v>
      </c>
    </row>
    <row r="2447" spans="1:14" x14ac:dyDescent="0.25">
      <c r="A2447">
        <v>12606483</v>
      </c>
      <c r="B2447" t="s">
        <v>5067</v>
      </c>
      <c r="C2447" t="s">
        <v>2885</v>
      </c>
      <c r="D2447" t="s">
        <v>1042</v>
      </c>
      <c r="E2447" t="s">
        <v>856</v>
      </c>
      <c r="F2447" t="s">
        <v>18</v>
      </c>
      <c r="G2447" t="s">
        <v>19</v>
      </c>
      <c r="H2447" t="s">
        <v>2802</v>
      </c>
      <c r="I2447">
        <v>27</v>
      </c>
      <c r="J2447" s="1">
        <v>1500</v>
      </c>
      <c r="K2447" s="2">
        <v>0.1</v>
      </c>
      <c r="L2447" s="2">
        <v>0.85</v>
      </c>
      <c r="M2447" t="s">
        <v>280</v>
      </c>
      <c r="N2447" t="s">
        <v>414</v>
      </c>
    </row>
    <row r="2448" spans="1:14" x14ac:dyDescent="0.25">
      <c r="A2448">
        <v>12606484</v>
      </c>
      <c r="B2448" t="s">
        <v>5068</v>
      </c>
      <c r="C2448" t="s">
        <v>2885</v>
      </c>
      <c r="D2448" t="s">
        <v>3792</v>
      </c>
      <c r="E2448" t="s">
        <v>1569</v>
      </c>
      <c r="F2448" t="s">
        <v>18</v>
      </c>
      <c r="G2448" t="s">
        <v>19</v>
      </c>
      <c r="H2448" t="s">
        <v>5069</v>
      </c>
      <c r="I2448">
        <v>42</v>
      </c>
      <c r="J2448" s="1">
        <v>1500</v>
      </c>
      <c r="K2448" s="2">
        <v>0.99</v>
      </c>
      <c r="L2448" s="2">
        <v>0.85</v>
      </c>
      <c r="M2448" t="s">
        <v>280</v>
      </c>
      <c r="N2448" t="s">
        <v>414</v>
      </c>
    </row>
    <row r="2449" spans="1:14" x14ac:dyDescent="0.25">
      <c r="A2449">
        <v>12606485</v>
      </c>
      <c r="B2449" t="s">
        <v>5070</v>
      </c>
      <c r="C2449" t="s">
        <v>2885</v>
      </c>
      <c r="D2449" t="s">
        <v>1397</v>
      </c>
      <c r="E2449" t="s">
        <v>3437</v>
      </c>
      <c r="F2449" t="s">
        <v>18</v>
      </c>
      <c r="G2449" t="s">
        <v>19</v>
      </c>
      <c r="H2449" t="s">
        <v>5071</v>
      </c>
      <c r="I2449">
        <v>46</v>
      </c>
      <c r="J2449" s="1">
        <v>1500</v>
      </c>
      <c r="K2449" s="2">
        <v>0.76</v>
      </c>
      <c r="L2449" s="2">
        <v>0.85</v>
      </c>
      <c r="M2449" t="s">
        <v>280</v>
      </c>
      <c r="N2449" t="s">
        <v>414</v>
      </c>
    </row>
    <row r="2450" spans="1:14" x14ac:dyDescent="0.25">
      <c r="A2450">
        <v>12606486</v>
      </c>
      <c r="B2450" t="s">
        <v>5072</v>
      </c>
      <c r="C2450" t="s">
        <v>2885</v>
      </c>
      <c r="D2450" t="s">
        <v>1042</v>
      </c>
      <c r="E2450" t="s">
        <v>2929</v>
      </c>
      <c r="F2450" t="s">
        <v>18</v>
      </c>
      <c r="G2450" t="s">
        <v>19</v>
      </c>
      <c r="H2450" t="s">
        <v>5073</v>
      </c>
      <c r="I2450">
        <v>56</v>
      </c>
      <c r="J2450" s="1">
        <v>1500</v>
      </c>
      <c r="K2450" s="2">
        <v>0.95</v>
      </c>
      <c r="L2450" s="2">
        <v>0.85</v>
      </c>
      <c r="M2450" t="s">
        <v>280</v>
      </c>
      <c r="N2450" t="s">
        <v>414</v>
      </c>
    </row>
    <row r="2451" spans="1:14" x14ac:dyDescent="0.25">
      <c r="A2451">
        <v>12606487</v>
      </c>
      <c r="B2451" t="s">
        <v>5074</v>
      </c>
      <c r="C2451" t="s">
        <v>2885</v>
      </c>
      <c r="D2451" t="s">
        <v>131</v>
      </c>
      <c r="E2451" t="s">
        <v>870</v>
      </c>
      <c r="F2451" t="s">
        <v>18</v>
      </c>
      <c r="G2451" t="s">
        <v>19</v>
      </c>
      <c r="H2451" t="s">
        <v>5075</v>
      </c>
      <c r="I2451">
        <v>50</v>
      </c>
      <c r="J2451" s="1">
        <v>1500</v>
      </c>
      <c r="K2451" s="2">
        <v>0.91</v>
      </c>
      <c r="L2451" s="2">
        <v>0.85</v>
      </c>
      <c r="M2451" t="s">
        <v>280</v>
      </c>
      <c r="N2451" t="s">
        <v>414</v>
      </c>
    </row>
    <row r="2452" spans="1:14" x14ac:dyDescent="0.25">
      <c r="A2452">
        <v>12606488</v>
      </c>
      <c r="B2452" t="s">
        <v>5076</v>
      </c>
      <c r="C2452" t="s">
        <v>2885</v>
      </c>
      <c r="D2452" t="s">
        <v>856</v>
      </c>
      <c r="E2452" t="s">
        <v>3581</v>
      </c>
      <c r="F2452" t="s">
        <v>18</v>
      </c>
      <c r="G2452" t="s">
        <v>19</v>
      </c>
      <c r="H2452" t="s">
        <v>5077</v>
      </c>
      <c r="I2452">
        <v>42</v>
      </c>
      <c r="J2452" s="1">
        <v>1500</v>
      </c>
      <c r="K2452" s="2">
        <v>0.92</v>
      </c>
      <c r="L2452" s="2">
        <v>0.85</v>
      </c>
      <c r="M2452" t="s">
        <v>280</v>
      </c>
      <c r="N2452" t="s">
        <v>414</v>
      </c>
    </row>
    <row r="2453" spans="1:14" x14ac:dyDescent="0.25">
      <c r="A2453">
        <v>12606489</v>
      </c>
      <c r="B2453" t="s">
        <v>5078</v>
      </c>
      <c r="C2453" t="s">
        <v>2885</v>
      </c>
      <c r="D2453" t="s">
        <v>17</v>
      </c>
      <c r="E2453" t="s">
        <v>1390</v>
      </c>
      <c r="F2453" t="s">
        <v>18</v>
      </c>
      <c r="G2453" t="s">
        <v>19</v>
      </c>
      <c r="H2453" t="s">
        <v>2964</v>
      </c>
      <c r="I2453">
        <v>0</v>
      </c>
      <c r="J2453" s="1">
        <v>1500</v>
      </c>
      <c r="K2453" s="2">
        <v>0.9</v>
      </c>
      <c r="L2453" s="2">
        <v>0.85</v>
      </c>
      <c r="M2453" t="s">
        <v>280</v>
      </c>
      <c r="N2453" t="s">
        <v>414</v>
      </c>
    </row>
    <row r="2454" spans="1:14" x14ac:dyDescent="0.25">
      <c r="A2454">
        <v>12606490</v>
      </c>
      <c r="B2454" t="s">
        <v>5079</v>
      </c>
      <c r="C2454" t="s">
        <v>2885</v>
      </c>
      <c r="D2454" t="s">
        <v>90</v>
      </c>
      <c r="E2454" t="s">
        <v>3088</v>
      </c>
      <c r="F2454" t="s">
        <v>18</v>
      </c>
      <c r="G2454" t="s">
        <v>19</v>
      </c>
      <c r="H2454" t="s">
        <v>5080</v>
      </c>
      <c r="I2454">
        <v>27</v>
      </c>
      <c r="J2454" s="1">
        <v>1500</v>
      </c>
      <c r="K2454" s="2">
        <v>0.88</v>
      </c>
      <c r="L2454" s="2">
        <v>0.85</v>
      </c>
      <c r="M2454" t="s">
        <v>280</v>
      </c>
      <c r="N2454" t="s">
        <v>414</v>
      </c>
    </row>
    <row r="2455" spans="1:14" x14ac:dyDescent="0.25">
      <c r="A2455">
        <v>12606491</v>
      </c>
      <c r="B2455" t="s">
        <v>5081</v>
      </c>
      <c r="C2455" t="s">
        <v>2885</v>
      </c>
      <c r="D2455" t="s">
        <v>1547</v>
      </c>
      <c r="E2455" t="s">
        <v>344</v>
      </c>
      <c r="F2455" t="s">
        <v>18</v>
      </c>
      <c r="G2455" t="s">
        <v>19</v>
      </c>
      <c r="H2455" t="s">
        <v>2970</v>
      </c>
      <c r="I2455">
        <v>27</v>
      </c>
      <c r="J2455" s="1">
        <v>1500</v>
      </c>
      <c r="K2455" s="2">
        <v>0.86</v>
      </c>
      <c r="L2455" s="2">
        <v>0.85</v>
      </c>
      <c r="M2455" t="s">
        <v>280</v>
      </c>
      <c r="N2455" t="s">
        <v>414</v>
      </c>
    </row>
    <row r="2456" spans="1:14" x14ac:dyDescent="0.25">
      <c r="A2456">
        <v>12606492</v>
      </c>
      <c r="B2456" t="s">
        <v>5082</v>
      </c>
      <c r="C2456" t="s">
        <v>2885</v>
      </c>
      <c r="D2456" t="s">
        <v>170</v>
      </c>
      <c r="E2456" t="s">
        <v>3223</v>
      </c>
      <c r="F2456" t="s">
        <v>18</v>
      </c>
      <c r="G2456" t="s">
        <v>34</v>
      </c>
      <c r="H2456" t="s">
        <v>5083</v>
      </c>
      <c r="I2456">
        <v>33</v>
      </c>
      <c r="J2456" s="1">
        <v>1500</v>
      </c>
      <c r="K2456" s="2">
        <v>0.86</v>
      </c>
      <c r="L2456" s="2">
        <v>0.85</v>
      </c>
      <c r="M2456" t="s">
        <v>280</v>
      </c>
      <c r="N2456" t="s">
        <v>414</v>
      </c>
    </row>
    <row r="2457" spans="1:14" x14ac:dyDescent="0.25">
      <c r="A2457">
        <v>12606493</v>
      </c>
      <c r="B2457" t="s">
        <v>5084</v>
      </c>
      <c r="C2457" t="s">
        <v>2885</v>
      </c>
      <c r="D2457" t="s">
        <v>17</v>
      </c>
      <c r="E2457" t="s">
        <v>1390</v>
      </c>
      <c r="F2457" t="s">
        <v>18</v>
      </c>
      <c r="G2457" t="s">
        <v>19</v>
      </c>
      <c r="H2457" t="s">
        <v>2964</v>
      </c>
      <c r="I2457">
        <v>0</v>
      </c>
      <c r="J2457" s="1">
        <v>1500</v>
      </c>
      <c r="K2457" s="2">
        <v>0.72</v>
      </c>
      <c r="L2457" s="2">
        <v>0.85</v>
      </c>
      <c r="M2457" t="s">
        <v>280</v>
      </c>
      <c r="N2457" t="s">
        <v>414</v>
      </c>
    </row>
    <row r="2458" spans="1:14" x14ac:dyDescent="0.25">
      <c r="A2458">
        <v>12606494</v>
      </c>
      <c r="B2458" t="s">
        <v>5085</v>
      </c>
      <c r="C2458" t="s">
        <v>2885</v>
      </c>
      <c r="D2458" t="s">
        <v>173</v>
      </c>
      <c r="E2458" t="s">
        <v>4020</v>
      </c>
      <c r="F2458" t="s">
        <v>18</v>
      </c>
      <c r="G2458" t="s">
        <v>19</v>
      </c>
      <c r="H2458" t="s">
        <v>5086</v>
      </c>
      <c r="I2458">
        <v>27</v>
      </c>
      <c r="J2458" s="1">
        <v>1500</v>
      </c>
      <c r="K2458" s="2">
        <v>0.75</v>
      </c>
      <c r="L2458" s="2">
        <v>0.85</v>
      </c>
      <c r="M2458" t="s">
        <v>280</v>
      </c>
      <c r="N2458" t="s">
        <v>414</v>
      </c>
    </row>
    <row r="2459" spans="1:14" x14ac:dyDescent="0.25">
      <c r="A2459">
        <v>12606495</v>
      </c>
      <c r="B2459" t="s">
        <v>5087</v>
      </c>
      <c r="C2459" t="s">
        <v>2885</v>
      </c>
      <c r="D2459" t="s">
        <v>154</v>
      </c>
      <c r="E2459" t="s">
        <v>3957</v>
      </c>
      <c r="F2459" t="s">
        <v>18</v>
      </c>
      <c r="G2459" t="s">
        <v>19</v>
      </c>
      <c r="H2459" t="s">
        <v>5088</v>
      </c>
      <c r="I2459">
        <v>29</v>
      </c>
      <c r="J2459" s="1">
        <v>1500</v>
      </c>
      <c r="K2459" s="2">
        <v>0.7</v>
      </c>
      <c r="L2459" s="2">
        <v>0.85</v>
      </c>
      <c r="M2459" t="s">
        <v>280</v>
      </c>
      <c r="N2459" t="s">
        <v>414</v>
      </c>
    </row>
    <row r="2460" spans="1:14" x14ac:dyDescent="0.25">
      <c r="A2460">
        <v>12606496</v>
      </c>
      <c r="B2460" t="s">
        <v>5089</v>
      </c>
      <c r="C2460" t="s">
        <v>2885</v>
      </c>
      <c r="D2460" t="s">
        <v>107</v>
      </c>
      <c r="E2460" t="s">
        <v>3914</v>
      </c>
      <c r="F2460" t="s">
        <v>18</v>
      </c>
      <c r="G2460" t="s">
        <v>19</v>
      </c>
      <c r="H2460" t="s">
        <v>5090</v>
      </c>
      <c r="I2460">
        <v>26</v>
      </c>
      <c r="J2460" s="1">
        <v>1500</v>
      </c>
      <c r="K2460" s="2">
        <v>0.9</v>
      </c>
      <c r="L2460" s="2">
        <v>0.85</v>
      </c>
      <c r="M2460" t="s">
        <v>280</v>
      </c>
      <c r="N2460" t="s">
        <v>414</v>
      </c>
    </row>
    <row r="2461" spans="1:14" x14ac:dyDescent="0.25">
      <c r="A2461">
        <v>12606497</v>
      </c>
      <c r="B2461" t="s">
        <v>5091</v>
      </c>
      <c r="C2461" t="s">
        <v>2885</v>
      </c>
      <c r="D2461" t="s">
        <v>2673</v>
      </c>
      <c r="E2461" t="s">
        <v>2896</v>
      </c>
      <c r="F2461" t="s">
        <v>18</v>
      </c>
      <c r="G2461" t="s">
        <v>19</v>
      </c>
      <c r="H2461" t="s">
        <v>2894</v>
      </c>
      <c r="I2461">
        <v>27</v>
      </c>
      <c r="J2461" s="1">
        <v>1500</v>
      </c>
      <c r="K2461" s="2">
        <v>0.1</v>
      </c>
      <c r="L2461" s="2">
        <v>0.85</v>
      </c>
      <c r="M2461" t="s">
        <v>280</v>
      </c>
      <c r="N2461" t="s">
        <v>414</v>
      </c>
    </row>
    <row r="2462" spans="1:14" x14ac:dyDescent="0.25">
      <c r="A2462">
        <v>12606498</v>
      </c>
      <c r="B2462" t="s">
        <v>5092</v>
      </c>
      <c r="C2462" t="s">
        <v>2885</v>
      </c>
      <c r="D2462" t="s">
        <v>1634</v>
      </c>
      <c r="E2462" t="s">
        <v>3641</v>
      </c>
      <c r="F2462" t="s">
        <v>18</v>
      </c>
      <c r="G2462" t="s">
        <v>19</v>
      </c>
      <c r="H2462" t="s">
        <v>5093</v>
      </c>
      <c r="I2462">
        <v>28</v>
      </c>
      <c r="J2462" s="1">
        <v>1500</v>
      </c>
      <c r="K2462" s="2">
        <v>0.74</v>
      </c>
      <c r="L2462" s="2">
        <v>0.85</v>
      </c>
      <c r="M2462" t="s">
        <v>280</v>
      </c>
      <c r="N2462" t="s">
        <v>414</v>
      </c>
    </row>
    <row r="2463" spans="1:14" x14ac:dyDescent="0.25">
      <c r="A2463">
        <v>12606499</v>
      </c>
      <c r="B2463" t="s">
        <v>5094</v>
      </c>
      <c r="C2463" t="s">
        <v>2885</v>
      </c>
      <c r="D2463" t="s">
        <v>1547</v>
      </c>
      <c r="E2463" t="s">
        <v>2270</v>
      </c>
      <c r="F2463" t="s">
        <v>18</v>
      </c>
      <c r="G2463" t="s">
        <v>19</v>
      </c>
      <c r="H2463" t="s">
        <v>5095</v>
      </c>
      <c r="I2463">
        <v>31</v>
      </c>
      <c r="J2463" s="1">
        <v>1500</v>
      </c>
      <c r="K2463" s="2">
        <v>0.76</v>
      </c>
      <c r="L2463" s="2">
        <v>0.85</v>
      </c>
      <c r="M2463" t="s">
        <v>280</v>
      </c>
      <c r="N2463" t="s">
        <v>414</v>
      </c>
    </row>
    <row r="2464" spans="1:14" x14ac:dyDescent="0.25">
      <c r="A2464">
        <v>12606500</v>
      </c>
      <c r="B2464" t="s">
        <v>5096</v>
      </c>
      <c r="C2464" t="s">
        <v>2885</v>
      </c>
      <c r="D2464" t="s">
        <v>2952</v>
      </c>
      <c r="E2464" t="s">
        <v>3045</v>
      </c>
      <c r="F2464" t="s">
        <v>18</v>
      </c>
      <c r="G2464" t="s">
        <v>19</v>
      </c>
      <c r="H2464" t="s">
        <v>5097</v>
      </c>
      <c r="I2464">
        <v>37</v>
      </c>
      <c r="J2464" s="1">
        <v>1500</v>
      </c>
      <c r="K2464" s="2">
        <v>0.78</v>
      </c>
      <c r="L2464" s="2">
        <v>0.85</v>
      </c>
      <c r="M2464" t="s">
        <v>280</v>
      </c>
      <c r="N2464" t="s">
        <v>414</v>
      </c>
    </row>
    <row r="2465" spans="1:14" x14ac:dyDescent="0.25">
      <c r="A2465">
        <v>12606501</v>
      </c>
      <c r="B2465" t="s">
        <v>5098</v>
      </c>
      <c r="C2465" t="s">
        <v>2885</v>
      </c>
      <c r="D2465" t="s">
        <v>160</v>
      </c>
      <c r="E2465" t="s">
        <v>3902</v>
      </c>
      <c r="F2465" t="s">
        <v>18</v>
      </c>
      <c r="G2465" t="s">
        <v>19</v>
      </c>
      <c r="H2465" t="s">
        <v>3423</v>
      </c>
      <c r="I2465">
        <v>26</v>
      </c>
      <c r="J2465" s="1">
        <v>1500</v>
      </c>
      <c r="K2465" s="2">
        <v>0.85</v>
      </c>
      <c r="L2465" s="2">
        <v>0.85</v>
      </c>
      <c r="M2465" t="s">
        <v>280</v>
      </c>
      <c r="N2465" t="s">
        <v>414</v>
      </c>
    </row>
    <row r="2466" spans="1:14" x14ac:dyDescent="0.25">
      <c r="A2466">
        <v>12606502</v>
      </c>
      <c r="B2466" t="s">
        <v>5099</v>
      </c>
      <c r="C2466" t="s">
        <v>2885</v>
      </c>
      <c r="D2466" t="s">
        <v>1397</v>
      </c>
      <c r="E2466" t="s">
        <v>59</v>
      </c>
      <c r="F2466" t="s">
        <v>18</v>
      </c>
      <c r="G2466" t="s">
        <v>34</v>
      </c>
      <c r="H2466" t="s">
        <v>5100</v>
      </c>
      <c r="I2466">
        <v>47</v>
      </c>
      <c r="J2466" s="1">
        <v>1500</v>
      </c>
      <c r="K2466" s="2">
        <v>0.85</v>
      </c>
      <c r="L2466" s="2">
        <v>0.85</v>
      </c>
      <c r="M2466" t="s">
        <v>280</v>
      </c>
      <c r="N2466" t="s">
        <v>414</v>
      </c>
    </row>
    <row r="2467" spans="1:14" x14ac:dyDescent="0.25">
      <c r="A2467">
        <v>12606503</v>
      </c>
      <c r="B2467" t="s">
        <v>5101</v>
      </c>
      <c r="C2467" t="s">
        <v>2885</v>
      </c>
      <c r="D2467">
        <v>43185.125</v>
      </c>
      <c r="E2467" t="s">
        <v>4020</v>
      </c>
      <c r="F2467" t="s">
        <v>18</v>
      </c>
      <c r="G2467" t="s">
        <v>19</v>
      </c>
      <c r="H2467" t="s">
        <v>5102</v>
      </c>
      <c r="I2467">
        <v>22</v>
      </c>
      <c r="J2467" s="1">
        <v>1500</v>
      </c>
      <c r="K2467" s="2">
        <v>0.94</v>
      </c>
      <c r="L2467" s="2">
        <v>0.85</v>
      </c>
      <c r="M2467" t="s">
        <v>280</v>
      </c>
      <c r="N2467" t="s">
        <v>414</v>
      </c>
    </row>
    <row r="2468" spans="1:14" x14ac:dyDescent="0.25">
      <c r="A2468">
        <v>12606504</v>
      </c>
      <c r="B2468" t="s">
        <v>5103</v>
      </c>
      <c r="C2468" t="s">
        <v>2885</v>
      </c>
      <c r="D2468" t="s">
        <v>943</v>
      </c>
      <c r="E2468" t="s">
        <v>2890</v>
      </c>
      <c r="F2468" t="s">
        <v>18</v>
      </c>
      <c r="G2468" t="s">
        <v>19</v>
      </c>
      <c r="H2468" t="s">
        <v>5104</v>
      </c>
      <c r="I2468">
        <v>34</v>
      </c>
      <c r="J2468" s="1">
        <v>1500</v>
      </c>
      <c r="K2468" s="2">
        <v>0.8</v>
      </c>
      <c r="L2468" s="2">
        <v>0.85</v>
      </c>
      <c r="M2468" t="s">
        <v>280</v>
      </c>
      <c r="N2468" t="s">
        <v>414</v>
      </c>
    </row>
    <row r="2469" spans="1:14" x14ac:dyDescent="0.25">
      <c r="A2469">
        <v>12606505</v>
      </c>
      <c r="B2469" t="s">
        <v>5105</v>
      </c>
      <c r="C2469" t="s">
        <v>2885</v>
      </c>
      <c r="D2469" t="s">
        <v>90</v>
      </c>
      <c r="E2469" t="s">
        <v>3419</v>
      </c>
      <c r="F2469" t="s">
        <v>18</v>
      </c>
      <c r="G2469" t="s">
        <v>19</v>
      </c>
      <c r="H2469" t="s">
        <v>5106</v>
      </c>
      <c r="I2469">
        <v>31</v>
      </c>
      <c r="J2469" s="1">
        <v>1500</v>
      </c>
      <c r="K2469" s="2">
        <v>0.78</v>
      </c>
      <c r="L2469" s="2">
        <v>0.85</v>
      </c>
      <c r="M2469" t="s">
        <v>280</v>
      </c>
      <c r="N2469" t="s">
        <v>414</v>
      </c>
    </row>
    <row r="2470" spans="1:14" x14ac:dyDescent="0.25">
      <c r="A2470">
        <v>12606506</v>
      </c>
      <c r="B2470" t="s">
        <v>5107</v>
      </c>
      <c r="C2470" t="s">
        <v>2885</v>
      </c>
      <c r="D2470" t="s">
        <v>90</v>
      </c>
      <c r="E2470" t="s">
        <v>2953</v>
      </c>
      <c r="F2470" t="s">
        <v>18</v>
      </c>
      <c r="G2470" t="s">
        <v>19</v>
      </c>
      <c r="H2470" t="s">
        <v>1254</v>
      </c>
      <c r="I2470">
        <v>31</v>
      </c>
      <c r="J2470" s="1">
        <v>1500</v>
      </c>
      <c r="K2470" s="2">
        <v>0.81</v>
      </c>
      <c r="L2470" s="2">
        <v>0.85</v>
      </c>
      <c r="M2470" t="s">
        <v>280</v>
      </c>
      <c r="N2470" t="s">
        <v>414</v>
      </c>
    </row>
    <row r="2471" spans="1:14" x14ac:dyDescent="0.25">
      <c r="A2471">
        <v>12606507</v>
      </c>
      <c r="B2471" t="s">
        <v>5108</v>
      </c>
      <c r="C2471" t="s">
        <v>2885</v>
      </c>
      <c r="D2471" t="s">
        <v>107</v>
      </c>
      <c r="E2471" t="s">
        <v>24</v>
      </c>
      <c r="F2471" t="s">
        <v>18</v>
      </c>
      <c r="G2471" t="s">
        <v>19</v>
      </c>
      <c r="H2471" t="s">
        <v>5109</v>
      </c>
      <c r="I2471">
        <v>34</v>
      </c>
      <c r="J2471" s="1">
        <v>1500</v>
      </c>
      <c r="K2471" s="2">
        <v>0.77</v>
      </c>
      <c r="L2471" s="2">
        <v>0.85</v>
      </c>
      <c r="M2471" t="s">
        <v>280</v>
      </c>
      <c r="N2471" t="s">
        <v>414</v>
      </c>
    </row>
    <row r="2472" spans="1:14" x14ac:dyDescent="0.25">
      <c r="A2472">
        <v>12606508</v>
      </c>
      <c r="B2472" t="s">
        <v>5110</v>
      </c>
      <c r="C2472" t="s">
        <v>15</v>
      </c>
      <c r="D2472" t="s">
        <v>5111</v>
      </c>
      <c r="E2472" t="s">
        <v>17</v>
      </c>
      <c r="F2472" t="s">
        <v>115</v>
      </c>
      <c r="G2472" t="s">
        <v>19</v>
      </c>
      <c r="H2472" t="s">
        <v>5112</v>
      </c>
      <c r="I2472">
        <v>38</v>
      </c>
      <c r="J2472" s="1">
        <v>3500</v>
      </c>
      <c r="K2472" s="2">
        <v>0.73</v>
      </c>
      <c r="L2472" s="2">
        <v>0.85</v>
      </c>
      <c r="M2472" t="s">
        <v>280</v>
      </c>
      <c r="N2472" t="s">
        <v>414</v>
      </c>
    </row>
    <row r="2473" spans="1:14" x14ac:dyDescent="0.25">
      <c r="A2473">
        <v>12606509</v>
      </c>
      <c r="B2473" t="s">
        <v>5113</v>
      </c>
      <c r="C2473" t="s">
        <v>2885</v>
      </c>
      <c r="D2473" t="s">
        <v>93</v>
      </c>
      <c r="E2473" t="s">
        <v>1060</v>
      </c>
      <c r="F2473" t="s">
        <v>18</v>
      </c>
      <c r="G2473" t="s">
        <v>19</v>
      </c>
      <c r="H2473" t="s">
        <v>5114</v>
      </c>
      <c r="I2473">
        <v>26</v>
      </c>
      <c r="J2473" s="1">
        <v>1500</v>
      </c>
      <c r="K2473" s="2">
        <v>0.88</v>
      </c>
      <c r="L2473" s="2">
        <v>0.85</v>
      </c>
      <c r="M2473" t="s">
        <v>280</v>
      </c>
      <c r="N2473" t="s">
        <v>414</v>
      </c>
    </row>
    <row r="2474" spans="1:14" x14ac:dyDescent="0.25">
      <c r="A2474">
        <v>12606510</v>
      </c>
      <c r="B2474" t="s">
        <v>5115</v>
      </c>
      <c r="C2474" t="s">
        <v>2885</v>
      </c>
      <c r="D2474" t="s">
        <v>119</v>
      </c>
      <c r="E2474" t="s">
        <v>3568</v>
      </c>
      <c r="F2474" t="s">
        <v>18</v>
      </c>
      <c r="G2474" t="s">
        <v>19</v>
      </c>
      <c r="H2474" t="s">
        <v>5116</v>
      </c>
      <c r="I2474">
        <v>30</v>
      </c>
      <c r="J2474" s="1">
        <v>1500</v>
      </c>
      <c r="K2474" s="2">
        <v>0.97</v>
      </c>
      <c r="L2474" s="2">
        <v>0.85</v>
      </c>
      <c r="M2474" t="s">
        <v>280</v>
      </c>
      <c r="N2474" t="s">
        <v>414</v>
      </c>
    </row>
    <row r="2475" spans="1:14" x14ac:dyDescent="0.25">
      <c r="A2475">
        <v>12606511</v>
      </c>
      <c r="B2475" t="s">
        <v>5117</v>
      </c>
      <c r="C2475" t="s">
        <v>2885</v>
      </c>
      <c r="D2475" t="s">
        <v>1175</v>
      </c>
      <c r="E2475" t="s">
        <v>3024</v>
      </c>
      <c r="F2475" t="s">
        <v>18</v>
      </c>
      <c r="G2475" t="s">
        <v>19</v>
      </c>
      <c r="H2475" t="s">
        <v>5118</v>
      </c>
      <c r="I2475">
        <v>30</v>
      </c>
      <c r="J2475" s="1">
        <v>1500</v>
      </c>
      <c r="K2475" s="2">
        <v>0.68</v>
      </c>
      <c r="L2475" s="2">
        <v>0.85</v>
      </c>
      <c r="M2475" t="s">
        <v>280</v>
      </c>
      <c r="N2475" t="s">
        <v>414</v>
      </c>
    </row>
    <row r="2476" spans="1:14" x14ac:dyDescent="0.25">
      <c r="A2476">
        <v>12606512</v>
      </c>
      <c r="B2476" t="s">
        <v>5119</v>
      </c>
      <c r="C2476" t="s">
        <v>2885</v>
      </c>
      <c r="D2476" t="s">
        <v>170</v>
      </c>
      <c r="E2476" t="s">
        <v>3132</v>
      </c>
      <c r="F2476" t="s">
        <v>18</v>
      </c>
      <c r="G2476" t="s">
        <v>19</v>
      </c>
      <c r="H2476" t="s">
        <v>5120</v>
      </c>
      <c r="I2476">
        <v>41</v>
      </c>
      <c r="J2476" s="1">
        <v>1500</v>
      </c>
      <c r="K2476" s="2">
        <v>0.73</v>
      </c>
      <c r="L2476" s="2">
        <v>0.85</v>
      </c>
      <c r="M2476" t="s">
        <v>280</v>
      </c>
      <c r="N2476" t="s">
        <v>414</v>
      </c>
    </row>
    <row r="2477" spans="1:14" x14ac:dyDescent="0.25">
      <c r="A2477">
        <v>12606513</v>
      </c>
      <c r="B2477" t="s">
        <v>5121</v>
      </c>
      <c r="C2477" t="s">
        <v>2885</v>
      </c>
      <c r="D2477" t="s">
        <v>376</v>
      </c>
      <c r="E2477" t="s">
        <v>1569</v>
      </c>
      <c r="F2477" t="s">
        <v>18</v>
      </c>
      <c r="G2477" t="s">
        <v>19</v>
      </c>
      <c r="H2477" t="s">
        <v>5122</v>
      </c>
      <c r="I2477">
        <v>25</v>
      </c>
      <c r="J2477" s="1">
        <v>1500</v>
      </c>
      <c r="K2477" s="2">
        <v>0.97</v>
      </c>
      <c r="L2477" s="2">
        <v>0.85</v>
      </c>
      <c r="M2477" t="s">
        <v>280</v>
      </c>
      <c r="N2477" t="s">
        <v>414</v>
      </c>
    </row>
    <row r="2478" spans="1:14" x14ac:dyDescent="0.25">
      <c r="A2478">
        <v>12606514</v>
      </c>
      <c r="B2478" t="s">
        <v>5123</v>
      </c>
      <c r="C2478" t="s">
        <v>2885</v>
      </c>
      <c r="D2478" t="s">
        <v>5124</v>
      </c>
      <c r="E2478" t="s">
        <v>4875</v>
      </c>
      <c r="F2478" t="s">
        <v>18</v>
      </c>
      <c r="G2478" t="s">
        <v>19</v>
      </c>
      <c r="H2478" t="s">
        <v>5125</v>
      </c>
      <c r="I2478">
        <v>34</v>
      </c>
      <c r="J2478" s="1">
        <v>1500</v>
      </c>
      <c r="K2478" s="2">
        <v>0.85</v>
      </c>
      <c r="L2478" s="2">
        <v>0.85</v>
      </c>
      <c r="M2478" t="s">
        <v>280</v>
      </c>
      <c r="N2478" t="s">
        <v>414</v>
      </c>
    </row>
    <row r="2479" spans="1:14" x14ac:dyDescent="0.25">
      <c r="A2479">
        <v>12606515</v>
      </c>
      <c r="B2479" t="s">
        <v>5126</v>
      </c>
      <c r="C2479" t="s">
        <v>2885</v>
      </c>
      <c r="D2479" t="s">
        <v>1180</v>
      </c>
      <c r="E2479" t="s">
        <v>3051</v>
      </c>
      <c r="F2479" t="s">
        <v>18</v>
      </c>
      <c r="G2479" t="s">
        <v>19</v>
      </c>
      <c r="H2479" t="s">
        <v>5127</v>
      </c>
      <c r="I2479">
        <v>39</v>
      </c>
      <c r="J2479" s="1">
        <v>1500</v>
      </c>
      <c r="K2479" s="2">
        <v>0.99</v>
      </c>
      <c r="L2479" s="2">
        <v>0.85</v>
      </c>
      <c r="M2479" t="s">
        <v>280</v>
      </c>
      <c r="N2479" t="s">
        <v>414</v>
      </c>
    </row>
    <row r="2480" spans="1:14" x14ac:dyDescent="0.25">
      <c r="A2480">
        <v>12606516</v>
      </c>
      <c r="B2480" t="s">
        <v>5128</v>
      </c>
      <c r="C2480" t="s">
        <v>2885</v>
      </c>
      <c r="D2480">
        <v>43160.125</v>
      </c>
      <c r="E2480" t="s">
        <v>1390</v>
      </c>
      <c r="F2480" t="s">
        <v>18</v>
      </c>
      <c r="G2480" t="s">
        <v>19</v>
      </c>
      <c r="H2480" t="s">
        <v>5129</v>
      </c>
      <c r="I2480">
        <v>45</v>
      </c>
      <c r="J2480" s="1">
        <v>1500</v>
      </c>
      <c r="K2480" s="2">
        <v>0.94</v>
      </c>
      <c r="L2480" s="2">
        <v>0.85</v>
      </c>
      <c r="M2480" t="s">
        <v>280</v>
      </c>
      <c r="N2480" t="s">
        <v>414</v>
      </c>
    </row>
    <row r="2481" spans="1:14" x14ac:dyDescent="0.25">
      <c r="A2481">
        <v>12606517</v>
      </c>
      <c r="B2481" t="s">
        <v>5130</v>
      </c>
      <c r="C2481" t="s">
        <v>2885</v>
      </c>
      <c r="D2481" t="s">
        <v>338</v>
      </c>
      <c r="E2481" t="s">
        <v>3292</v>
      </c>
      <c r="F2481" t="s">
        <v>18</v>
      </c>
      <c r="G2481" t="s">
        <v>19</v>
      </c>
      <c r="H2481" t="s">
        <v>5131</v>
      </c>
      <c r="I2481">
        <v>48</v>
      </c>
      <c r="J2481" s="1">
        <v>1500</v>
      </c>
      <c r="K2481" s="2">
        <v>0.69</v>
      </c>
      <c r="L2481" s="2">
        <v>0.85</v>
      </c>
      <c r="M2481" t="s">
        <v>280</v>
      </c>
      <c r="N2481" t="s">
        <v>414</v>
      </c>
    </row>
    <row r="2482" spans="1:14" x14ac:dyDescent="0.25">
      <c r="A2482">
        <v>12606518</v>
      </c>
      <c r="B2482" t="s">
        <v>5132</v>
      </c>
      <c r="C2482" t="s">
        <v>2885</v>
      </c>
      <c r="D2482" t="s">
        <v>2574</v>
      </c>
      <c r="E2482" t="s">
        <v>2231</v>
      </c>
      <c r="F2482" t="s">
        <v>18</v>
      </c>
      <c r="G2482" t="s">
        <v>19</v>
      </c>
      <c r="H2482" t="s">
        <v>5133</v>
      </c>
      <c r="I2482">
        <v>30</v>
      </c>
      <c r="J2482" s="1">
        <v>1500</v>
      </c>
      <c r="K2482" s="2">
        <v>0.97</v>
      </c>
      <c r="L2482" s="2">
        <v>0.85</v>
      </c>
      <c r="M2482" t="s">
        <v>280</v>
      </c>
      <c r="N2482" t="s">
        <v>414</v>
      </c>
    </row>
    <row r="2483" spans="1:14" x14ac:dyDescent="0.25">
      <c r="A2483">
        <v>12606519</v>
      </c>
      <c r="B2483" t="s">
        <v>5134</v>
      </c>
      <c r="C2483" t="s">
        <v>2885</v>
      </c>
      <c r="D2483" t="s">
        <v>138</v>
      </c>
      <c r="E2483" t="s">
        <v>4604</v>
      </c>
      <c r="F2483" t="s">
        <v>18</v>
      </c>
      <c r="G2483" t="s">
        <v>19</v>
      </c>
      <c r="H2483" t="s">
        <v>3551</v>
      </c>
      <c r="I2483">
        <v>36</v>
      </c>
      <c r="J2483" s="1">
        <v>1500</v>
      </c>
      <c r="K2483" s="2">
        <v>0.98</v>
      </c>
      <c r="L2483" s="2">
        <v>0.85</v>
      </c>
      <c r="M2483" t="s">
        <v>280</v>
      </c>
      <c r="N2483" t="s">
        <v>414</v>
      </c>
    </row>
    <row r="2484" spans="1:14" x14ac:dyDescent="0.25">
      <c r="A2484">
        <v>12606520</v>
      </c>
      <c r="B2484" t="s">
        <v>5135</v>
      </c>
      <c r="C2484" t="s">
        <v>2885</v>
      </c>
      <c r="D2484" t="s">
        <v>1042</v>
      </c>
      <c r="E2484" t="s">
        <v>4669</v>
      </c>
      <c r="F2484" t="s">
        <v>18</v>
      </c>
      <c r="G2484" t="s">
        <v>19</v>
      </c>
      <c r="H2484" t="s">
        <v>5136</v>
      </c>
      <c r="I2484">
        <v>40</v>
      </c>
      <c r="J2484" s="1">
        <v>1500</v>
      </c>
      <c r="K2484" s="2">
        <v>0.99</v>
      </c>
      <c r="L2484" s="2">
        <v>0.85</v>
      </c>
      <c r="M2484" t="s">
        <v>280</v>
      </c>
      <c r="N2484" t="s">
        <v>414</v>
      </c>
    </row>
    <row r="2485" spans="1:14" x14ac:dyDescent="0.25">
      <c r="A2485">
        <v>12606521</v>
      </c>
      <c r="B2485" t="s">
        <v>5137</v>
      </c>
      <c r="C2485" t="s">
        <v>2885</v>
      </c>
      <c r="D2485" t="s">
        <v>104</v>
      </c>
      <c r="E2485" t="s">
        <v>1390</v>
      </c>
      <c r="F2485" t="s">
        <v>18</v>
      </c>
      <c r="G2485" t="s">
        <v>19</v>
      </c>
      <c r="H2485" t="s">
        <v>4458</v>
      </c>
      <c r="I2485">
        <v>31</v>
      </c>
      <c r="J2485" s="1">
        <v>1500</v>
      </c>
      <c r="K2485" s="2">
        <v>0.94</v>
      </c>
      <c r="L2485" s="2">
        <v>0.85</v>
      </c>
      <c r="M2485" t="s">
        <v>280</v>
      </c>
      <c r="N2485" t="s">
        <v>414</v>
      </c>
    </row>
    <row r="2486" spans="1:14" x14ac:dyDescent="0.25">
      <c r="A2486">
        <v>12606522</v>
      </c>
      <c r="B2486" t="s">
        <v>5138</v>
      </c>
      <c r="C2486" t="s">
        <v>2885</v>
      </c>
      <c r="D2486" t="s">
        <v>87</v>
      </c>
      <c r="E2486" t="s">
        <v>3034</v>
      </c>
      <c r="F2486" t="s">
        <v>18</v>
      </c>
      <c r="G2486" t="s">
        <v>19</v>
      </c>
      <c r="H2486" t="s">
        <v>5139</v>
      </c>
      <c r="I2486">
        <v>32</v>
      </c>
      <c r="J2486" s="1">
        <v>1500</v>
      </c>
      <c r="K2486" s="2">
        <v>0.98</v>
      </c>
      <c r="L2486" s="2">
        <v>0.85</v>
      </c>
      <c r="M2486" t="s">
        <v>280</v>
      </c>
      <c r="N2486" t="s">
        <v>414</v>
      </c>
    </row>
    <row r="2487" spans="1:14" x14ac:dyDescent="0.25">
      <c r="A2487">
        <v>12606523</v>
      </c>
      <c r="B2487" t="s">
        <v>5140</v>
      </c>
      <c r="C2487" t="s">
        <v>2885</v>
      </c>
      <c r="D2487" t="s">
        <v>1935</v>
      </c>
      <c r="E2487" t="s">
        <v>3826</v>
      </c>
      <c r="F2487" t="s">
        <v>18</v>
      </c>
      <c r="G2487" t="s">
        <v>19</v>
      </c>
      <c r="H2487" t="s">
        <v>5141</v>
      </c>
      <c r="I2487">
        <v>25</v>
      </c>
      <c r="J2487" s="1">
        <v>1500</v>
      </c>
      <c r="K2487" s="2">
        <v>0.73</v>
      </c>
      <c r="L2487" s="2">
        <v>0.85</v>
      </c>
      <c r="M2487" t="s">
        <v>280</v>
      </c>
      <c r="N2487" t="s">
        <v>414</v>
      </c>
    </row>
    <row r="2488" spans="1:14" x14ac:dyDescent="0.25">
      <c r="A2488">
        <v>12606524</v>
      </c>
      <c r="B2488" t="s">
        <v>5142</v>
      </c>
      <c r="C2488" t="s">
        <v>2885</v>
      </c>
      <c r="D2488" t="s">
        <v>107</v>
      </c>
      <c r="E2488" t="s">
        <v>5143</v>
      </c>
      <c r="F2488" t="s">
        <v>18</v>
      </c>
      <c r="G2488" t="s">
        <v>19</v>
      </c>
      <c r="H2488" t="s">
        <v>5144</v>
      </c>
      <c r="I2488">
        <v>33</v>
      </c>
      <c r="J2488" s="1">
        <v>1500</v>
      </c>
      <c r="K2488" s="2">
        <v>0.7</v>
      </c>
      <c r="L2488" s="2">
        <v>0.85</v>
      </c>
      <c r="M2488" t="s">
        <v>280</v>
      </c>
      <c r="N2488" t="s">
        <v>414</v>
      </c>
    </row>
    <row r="2489" spans="1:14" x14ac:dyDescent="0.25">
      <c r="A2489">
        <v>12606525</v>
      </c>
      <c r="B2489" t="s">
        <v>5145</v>
      </c>
      <c r="C2489" t="s">
        <v>2885</v>
      </c>
      <c r="D2489" t="s">
        <v>154</v>
      </c>
      <c r="E2489" t="s">
        <v>3128</v>
      </c>
      <c r="F2489" t="s">
        <v>18</v>
      </c>
      <c r="G2489" t="s">
        <v>19</v>
      </c>
      <c r="H2489" t="s">
        <v>5146</v>
      </c>
      <c r="I2489">
        <v>23</v>
      </c>
      <c r="J2489" s="1">
        <v>1500</v>
      </c>
      <c r="K2489" s="2">
        <v>0.98</v>
      </c>
      <c r="L2489" s="2">
        <v>0.85</v>
      </c>
      <c r="M2489" t="s">
        <v>280</v>
      </c>
      <c r="N2489" t="s">
        <v>414</v>
      </c>
    </row>
    <row r="2490" spans="1:14" x14ac:dyDescent="0.25">
      <c r="A2490">
        <v>12606526</v>
      </c>
      <c r="B2490" t="s">
        <v>5147</v>
      </c>
      <c r="C2490" t="s">
        <v>2885</v>
      </c>
      <c r="D2490" t="s">
        <v>1631</v>
      </c>
      <c r="E2490" t="s">
        <v>2929</v>
      </c>
      <c r="F2490" t="s">
        <v>18</v>
      </c>
      <c r="G2490" t="s">
        <v>19</v>
      </c>
      <c r="H2490" t="s">
        <v>5005</v>
      </c>
      <c r="I2490">
        <v>26</v>
      </c>
      <c r="J2490" s="1">
        <v>1500</v>
      </c>
      <c r="K2490" s="2">
        <v>0.82</v>
      </c>
      <c r="L2490" s="2">
        <v>0.85</v>
      </c>
      <c r="M2490" t="s">
        <v>280</v>
      </c>
      <c r="N2490" t="s">
        <v>414</v>
      </c>
    </row>
    <row r="2491" spans="1:14" x14ac:dyDescent="0.25">
      <c r="A2491">
        <v>12606527</v>
      </c>
      <c r="B2491" t="s">
        <v>5148</v>
      </c>
      <c r="C2491" t="s">
        <v>2885</v>
      </c>
      <c r="D2491" t="s">
        <v>119</v>
      </c>
      <c r="E2491" t="s">
        <v>1175</v>
      </c>
      <c r="F2491" t="s">
        <v>18</v>
      </c>
      <c r="G2491" t="s">
        <v>19</v>
      </c>
      <c r="H2491" t="s">
        <v>1248</v>
      </c>
      <c r="I2491">
        <v>26</v>
      </c>
      <c r="J2491" s="1">
        <v>1500</v>
      </c>
      <c r="K2491" s="2">
        <v>0.7</v>
      </c>
      <c r="L2491" s="2">
        <v>0.85</v>
      </c>
      <c r="M2491" t="s">
        <v>280</v>
      </c>
      <c r="N2491" t="s">
        <v>414</v>
      </c>
    </row>
    <row r="2492" spans="1:14" x14ac:dyDescent="0.25">
      <c r="A2492">
        <v>12606528</v>
      </c>
      <c r="B2492" t="s">
        <v>5149</v>
      </c>
      <c r="C2492" t="s">
        <v>2885</v>
      </c>
      <c r="D2492" t="s">
        <v>1950</v>
      </c>
      <c r="E2492" t="s">
        <v>1637</v>
      </c>
      <c r="F2492" t="s">
        <v>18</v>
      </c>
      <c r="G2492" t="s">
        <v>19</v>
      </c>
      <c r="H2492" t="s">
        <v>5150</v>
      </c>
      <c r="I2492">
        <v>24</v>
      </c>
      <c r="J2492" s="1">
        <v>1500</v>
      </c>
      <c r="K2492" s="2">
        <v>0.95</v>
      </c>
      <c r="L2492" s="2">
        <v>0.85</v>
      </c>
      <c r="M2492" t="s">
        <v>280</v>
      </c>
      <c r="N2492" t="s">
        <v>414</v>
      </c>
    </row>
    <row r="2493" spans="1:14" x14ac:dyDescent="0.25">
      <c r="A2493">
        <v>12606529</v>
      </c>
      <c r="B2493" t="s">
        <v>5151</v>
      </c>
      <c r="C2493" t="s">
        <v>2885</v>
      </c>
      <c r="D2493" t="s">
        <v>1950</v>
      </c>
      <c r="E2493" t="s">
        <v>3432</v>
      </c>
      <c r="F2493" t="s">
        <v>18</v>
      </c>
      <c r="G2493" t="s">
        <v>19</v>
      </c>
      <c r="H2493" t="s">
        <v>5152</v>
      </c>
      <c r="I2493">
        <v>40</v>
      </c>
      <c r="J2493" s="1">
        <v>1500</v>
      </c>
      <c r="K2493" s="2">
        <v>0.69</v>
      </c>
      <c r="L2493" s="2">
        <v>0.85</v>
      </c>
      <c r="M2493" t="s">
        <v>280</v>
      </c>
      <c r="N2493" t="s">
        <v>414</v>
      </c>
    </row>
    <row r="2494" spans="1:14" x14ac:dyDescent="0.25">
      <c r="A2494">
        <v>12606530</v>
      </c>
      <c r="B2494" t="s">
        <v>5153</v>
      </c>
      <c r="C2494" t="s">
        <v>2885</v>
      </c>
      <c r="D2494" t="s">
        <v>107</v>
      </c>
      <c r="E2494" t="s">
        <v>3344</v>
      </c>
      <c r="F2494" t="s">
        <v>18</v>
      </c>
      <c r="G2494" t="s">
        <v>19</v>
      </c>
      <c r="H2494" t="s">
        <v>5154</v>
      </c>
      <c r="I2494">
        <v>27</v>
      </c>
      <c r="J2494" s="1">
        <v>1500</v>
      </c>
      <c r="K2494" s="2">
        <v>0.83</v>
      </c>
      <c r="L2494" s="2">
        <v>0.85</v>
      </c>
      <c r="M2494" t="s">
        <v>280</v>
      </c>
      <c r="N2494" t="s">
        <v>414</v>
      </c>
    </row>
    <row r="2495" spans="1:14" x14ac:dyDescent="0.25">
      <c r="A2495">
        <v>12606531</v>
      </c>
      <c r="B2495" t="s">
        <v>5155</v>
      </c>
      <c r="C2495" t="s">
        <v>2885</v>
      </c>
      <c r="D2495" t="s">
        <v>131</v>
      </c>
      <c r="E2495" t="s">
        <v>4578</v>
      </c>
      <c r="F2495" t="s">
        <v>18</v>
      </c>
      <c r="G2495" t="s">
        <v>19</v>
      </c>
      <c r="H2495" t="s">
        <v>5156</v>
      </c>
      <c r="I2495">
        <v>34</v>
      </c>
      <c r="J2495" s="1">
        <v>1500</v>
      </c>
      <c r="K2495" s="2">
        <v>0.76</v>
      </c>
      <c r="L2495" s="2">
        <v>0.85</v>
      </c>
      <c r="M2495" t="s">
        <v>280</v>
      </c>
      <c r="N2495" t="s">
        <v>414</v>
      </c>
    </row>
    <row r="2496" spans="1:14" x14ac:dyDescent="0.25">
      <c r="A2496">
        <v>12606532</v>
      </c>
      <c r="B2496" t="s">
        <v>5157</v>
      </c>
      <c r="C2496" t="s">
        <v>2885</v>
      </c>
      <c r="D2496" t="s">
        <v>1118</v>
      </c>
      <c r="E2496" t="s">
        <v>3168</v>
      </c>
      <c r="F2496" t="s">
        <v>18</v>
      </c>
      <c r="G2496" t="s">
        <v>19</v>
      </c>
      <c r="H2496" t="s">
        <v>5158</v>
      </c>
      <c r="I2496">
        <v>34</v>
      </c>
      <c r="J2496" s="1">
        <v>1500</v>
      </c>
      <c r="K2496" s="2">
        <v>0.92</v>
      </c>
      <c r="L2496" s="2">
        <v>0.85</v>
      </c>
      <c r="M2496" t="s">
        <v>280</v>
      </c>
      <c r="N2496" t="s">
        <v>414</v>
      </c>
    </row>
    <row r="2497" spans="1:14" x14ac:dyDescent="0.25">
      <c r="A2497">
        <v>12606533</v>
      </c>
      <c r="B2497" t="s">
        <v>5159</v>
      </c>
      <c r="C2497" t="s">
        <v>2885</v>
      </c>
      <c r="D2497" t="s">
        <v>134</v>
      </c>
      <c r="E2497" t="s">
        <v>3698</v>
      </c>
      <c r="F2497" t="s">
        <v>18</v>
      </c>
      <c r="G2497" t="s">
        <v>19</v>
      </c>
      <c r="H2497" t="s">
        <v>5160</v>
      </c>
      <c r="I2497">
        <v>28</v>
      </c>
      <c r="J2497" s="1">
        <v>1500</v>
      </c>
      <c r="K2497" s="2">
        <v>0.86</v>
      </c>
      <c r="L2497" s="2">
        <v>0.85</v>
      </c>
      <c r="M2497" t="s">
        <v>280</v>
      </c>
      <c r="N2497" t="s">
        <v>414</v>
      </c>
    </row>
    <row r="2498" spans="1:14" x14ac:dyDescent="0.25">
      <c r="A2498">
        <v>12606534</v>
      </c>
      <c r="B2498" t="s">
        <v>5161</v>
      </c>
      <c r="C2498" t="s">
        <v>2885</v>
      </c>
      <c r="D2498" t="s">
        <v>1378</v>
      </c>
      <c r="E2498" t="s">
        <v>4686</v>
      </c>
      <c r="F2498" t="s">
        <v>18</v>
      </c>
      <c r="G2498" t="s">
        <v>19</v>
      </c>
      <c r="H2498" t="s">
        <v>4785</v>
      </c>
      <c r="I2498">
        <v>32</v>
      </c>
      <c r="J2498" s="1">
        <v>1500</v>
      </c>
      <c r="K2498" s="2">
        <v>0.87</v>
      </c>
      <c r="L2498" s="2">
        <v>0.85</v>
      </c>
      <c r="M2498" t="s">
        <v>280</v>
      </c>
      <c r="N2498" t="s">
        <v>414</v>
      </c>
    </row>
    <row r="2499" spans="1:14" x14ac:dyDescent="0.25">
      <c r="A2499">
        <v>12606535</v>
      </c>
      <c r="B2499" t="s">
        <v>5162</v>
      </c>
      <c r="C2499" t="s">
        <v>2885</v>
      </c>
      <c r="D2499" t="s">
        <v>376</v>
      </c>
      <c r="E2499" t="s">
        <v>904</v>
      </c>
      <c r="F2499" t="s">
        <v>18</v>
      </c>
      <c r="G2499" t="s">
        <v>19</v>
      </c>
      <c r="H2499" t="s">
        <v>5163</v>
      </c>
      <c r="I2499">
        <v>24</v>
      </c>
      <c r="J2499" s="1">
        <v>1500</v>
      </c>
      <c r="K2499" s="2">
        <v>0.8</v>
      </c>
      <c r="L2499" s="2">
        <v>0.85</v>
      </c>
      <c r="M2499" t="s">
        <v>280</v>
      </c>
      <c r="N2499" t="s">
        <v>414</v>
      </c>
    </row>
    <row r="2500" spans="1:14" x14ac:dyDescent="0.25">
      <c r="A2500">
        <v>12606536</v>
      </c>
      <c r="B2500" t="s">
        <v>5164</v>
      </c>
      <c r="C2500" t="s">
        <v>2885</v>
      </c>
      <c r="D2500" t="s">
        <v>1378</v>
      </c>
      <c r="E2500" t="s">
        <v>5165</v>
      </c>
      <c r="F2500" t="s">
        <v>18</v>
      </c>
      <c r="G2500" t="s">
        <v>19</v>
      </c>
      <c r="H2500" t="s">
        <v>3052</v>
      </c>
      <c r="I2500">
        <v>26</v>
      </c>
      <c r="J2500" s="1">
        <v>1500</v>
      </c>
      <c r="K2500" s="2">
        <v>0.84</v>
      </c>
      <c r="L2500" s="2">
        <v>0.85</v>
      </c>
      <c r="M2500" t="s">
        <v>280</v>
      </c>
      <c r="N2500" t="s">
        <v>414</v>
      </c>
    </row>
    <row r="2501" spans="1:14" x14ac:dyDescent="0.25">
      <c r="A2501">
        <v>12606537</v>
      </c>
      <c r="B2501" t="s">
        <v>5166</v>
      </c>
      <c r="C2501" t="s">
        <v>2885</v>
      </c>
      <c r="D2501" t="s">
        <v>763</v>
      </c>
      <c r="E2501" t="s">
        <v>3921</v>
      </c>
      <c r="F2501" t="s">
        <v>18</v>
      </c>
      <c r="G2501" t="s">
        <v>19</v>
      </c>
      <c r="H2501" t="s">
        <v>5167</v>
      </c>
      <c r="I2501">
        <v>25</v>
      </c>
      <c r="J2501" s="1">
        <v>1500</v>
      </c>
      <c r="K2501" s="2">
        <v>0.88</v>
      </c>
      <c r="L2501" s="2">
        <v>0.85</v>
      </c>
      <c r="M2501" t="s">
        <v>280</v>
      </c>
      <c r="N2501" t="s">
        <v>414</v>
      </c>
    </row>
    <row r="2502" spans="1:14" x14ac:dyDescent="0.25">
      <c r="A2502">
        <v>12606538</v>
      </c>
      <c r="B2502" t="s">
        <v>5168</v>
      </c>
      <c r="C2502" t="s">
        <v>2885</v>
      </c>
      <c r="D2502" t="s">
        <v>107</v>
      </c>
      <c r="E2502" t="s">
        <v>5169</v>
      </c>
      <c r="F2502" t="s">
        <v>18</v>
      </c>
      <c r="G2502" t="s">
        <v>19</v>
      </c>
      <c r="H2502" t="s">
        <v>1700</v>
      </c>
      <c r="I2502">
        <v>25</v>
      </c>
      <c r="J2502" s="1">
        <v>1500</v>
      </c>
      <c r="K2502" s="2">
        <v>0.86</v>
      </c>
      <c r="L2502" s="2">
        <v>0.85</v>
      </c>
      <c r="M2502" t="s">
        <v>280</v>
      </c>
      <c r="N2502" t="s">
        <v>414</v>
      </c>
    </row>
    <row r="2503" spans="1:14" x14ac:dyDescent="0.25">
      <c r="A2503">
        <v>12606539</v>
      </c>
      <c r="B2503" t="s">
        <v>5170</v>
      </c>
      <c r="C2503" t="s">
        <v>2885</v>
      </c>
      <c r="D2503" t="s">
        <v>1375</v>
      </c>
      <c r="E2503" t="s">
        <v>3088</v>
      </c>
      <c r="F2503" t="s">
        <v>18</v>
      </c>
      <c r="G2503" t="s">
        <v>19</v>
      </c>
      <c r="H2503" t="s">
        <v>5171</v>
      </c>
      <c r="I2503">
        <v>26</v>
      </c>
      <c r="J2503" s="1">
        <v>1500</v>
      </c>
      <c r="K2503" s="2">
        <v>0.98</v>
      </c>
      <c r="L2503" s="2">
        <v>0.85</v>
      </c>
      <c r="M2503" t="s">
        <v>280</v>
      </c>
      <c r="N2503" t="s">
        <v>414</v>
      </c>
    </row>
    <row r="2504" spans="1:14" x14ac:dyDescent="0.25">
      <c r="A2504">
        <v>12606540</v>
      </c>
      <c r="B2504" t="s">
        <v>5172</v>
      </c>
      <c r="C2504" t="s">
        <v>2885</v>
      </c>
      <c r="D2504" t="s">
        <v>107</v>
      </c>
      <c r="E2504" t="s">
        <v>1175</v>
      </c>
      <c r="F2504" t="s">
        <v>18</v>
      </c>
      <c r="G2504" t="s">
        <v>19</v>
      </c>
      <c r="H2504" t="s">
        <v>5173</v>
      </c>
      <c r="I2504">
        <v>26</v>
      </c>
      <c r="J2504" s="1">
        <v>1500</v>
      </c>
      <c r="K2504" s="2">
        <v>0.82</v>
      </c>
      <c r="L2504" s="2">
        <v>0.85</v>
      </c>
      <c r="M2504" t="s">
        <v>280</v>
      </c>
      <c r="N2504" t="s">
        <v>414</v>
      </c>
    </row>
    <row r="2505" spans="1:14" x14ac:dyDescent="0.25">
      <c r="A2505">
        <v>12606541</v>
      </c>
      <c r="B2505" t="s">
        <v>5174</v>
      </c>
      <c r="C2505" t="s">
        <v>2885</v>
      </c>
      <c r="D2505" t="s">
        <v>87</v>
      </c>
      <c r="E2505" t="s">
        <v>2614</v>
      </c>
      <c r="F2505" t="s">
        <v>18</v>
      </c>
      <c r="G2505" t="s">
        <v>19</v>
      </c>
      <c r="H2505" t="s">
        <v>5175</v>
      </c>
      <c r="I2505">
        <v>28</v>
      </c>
      <c r="J2505" s="1">
        <v>1500</v>
      </c>
      <c r="K2505" s="2">
        <v>0.74</v>
      </c>
      <c r="L2505" s="2">
        <v>0.85</v>
      </c>
      <c r="M2505" t="s">
        <v>280</v>
      </c>
      <c r="N2505" t="s">
        <v>414</v>
      </c>
    </row>
    <row r="2506" spans="1:14" x14ac:dyDescent="0.25">
      <c r="A2506">
        <v>12606542</v>
      </c>
      <c r="B2506" t="s">
        <v>5176</v>
      </c>
      <c r="C2506" t="s">
        <v>2885</v>
      </c>
      <c r="D2506" t="s">
        <v>338</v>
      </c>
      <c r="E2506" t="s">
        <v>4316</v>
      </c>
      <c r="F2506" t="s">
        <v>18</v>
      </c>
      <c r="G2506" t="s">
        <v>19</v>
      </c>
      <c r="H2506" t="s">
        <v>5177</v>
      </c>
      <c r="I2506">
        <v>31</v>
      </c>
      <c r="J2506" s="1">
        <v>1500</v>
      </c>
      <c r="K2506" s="2">
        <v>0.98</v>
      </c>
      <c r="L2506" s="2">
        <v>0.85</v>
      </c>
      <c r="M2506" t="s">
        <v>280</v>
      </c>
      <c r="N2506" t="s">
        <v>414</v>
      </c>
    </row>
    <row r="2507" spans="1:14" x14ac:dyDescent="0.25">
      <c r="A2507">
        <v>12606543</v>
      </c>
      <c r="B2507" t="s">
        <v>5178</v>
      </c>
      <c r="C2507" t="s">
        <v>2885</v>
      </c>
      <c r="D2507" t="s">
        <v>99</v>
      </c>
      <c r="E2507" t="s">
        <v>3727</v>
      </c>
      <c r="F2507" t="s">
        <v>18</v>
      </c>
      <c r="G2507" t="s">
        <v>34</v>
      </c>
      <c r="H2507" t="s">
        <v>5179</v>
      </c>
      <c r="I2507">
        <v>26</v>
      </c>
      <c r="J2507" s="1">
        <v>1500</v>
      </c>
      <c r="K2507" s="2">
        <v>0.96</v>
      </c>
      <c r="L2507" s="2">
        <v>0.85</v>
      </c>
      <c r="M2507" t="s">
        <v>280</v>
      </c>
      <c r="N2507" t="s">
        <v>414</v>
      </c>
    </row>
    <row r="2508" spans="1:14" x14ac:dyDescent="0.25">
      <c r="A2508">
        <v>12606544</v>
      </c>
      <c r="B2508" t="s">
        <v>5180</v>
      </c>
      <c r="C2508" t="s">
        <v>2885</v>
      </c>
      <c r="D2508" t="s">
        <v>344</v>
      </c>
      <c r="E2508" t="s">
        <v>5181</v>
      </c>
      <c r="F2508" t="s">
        <v>18</v>
      </c>
      <c r="G2508" t="s">
        <v>34</v>
      </c>
      <c r="H2508" t="s">
        <v>5182</v>
      </c>
      <c r="I2508">
        <v>34</v>
      </c>
      <c r="J2508" s="1">
        <v>1500</v>
      </c>
      <c r="K2508" s="2">
        <v>0.76</v>
      </c>
      <c r="L2508" s="2">
        <v>0.85</v>
      </c>
      <c r="M2508" t="s">
        <v>280</v>
      </c>
      <c r="N2508" t="s">
        <v>414</v>
      </c>
    </row>
    <row r="2509" spans="1:14" x14ac:dyDescent="0.25">
      <c r="A2509">
        <v>12606545</v>
      </c>
      <c r="B2509" t="s">
        <v>5183</v>
      </c>
      <c r="C2509" t="s">
        <v>2885</v>
      </c>
      <c r="D2509" t="s">
        <v>138</v>
      </c>
      <c r="E2509" t="s">
        <v>3051</v>
      </c>
      <c r="F2509" t="s">
        <v>18</v>
      </c>
      <c r="G2509" t="s">
        <v>34</v>
      </c>
      <c r="H2509" t="s">
        <v>5184</v>
      </c>
      <c r="I2509">
        <v>36</v>
      </c>
      <c r="J2509" s="1">
        <v>1500</v>
      </c>
      <c r="K2509" s="2">
        <v>0.85</v>
      </c>
      <c r="L2509" s="2">
        <v>0.85</v>
      </c>
      <c r="M2509" t="s">
        <v>280</v>
      </c>
      <c r="N2509" t="s">
        <v>414</v>
      </c>
    </row>
    <row r="2510" spans="1:14" x14ac:dyDescent="0.25">
      <c r="A2510">
        <v>12606546</v>
      </c>
      <c r="B2510" t="s">
        <v>5185</v>
      </c>
      <c r="C2510" t="s">
        <v>2885</v>
      </c>
      <c r="D2510" t="s">
        <v>1042</v>
      </c>
      <c r="E2510" t="s">
        <v>3638</v>
      </c>
      <c r="F2510" t="s">
        <v>18</v>
      </c>
      <c r="G2510" t="s">
        <v>34</v>
      </c>
      <c r="H2510" t="s">
        <v>5186</v>
      </c>
      <c r="I2510">
        <v>33</v>
      </c>
      <c r="J2510" s="1">
        <v>1500</v>
      </c>
      <c r="K2510" s="2">
        <v>0.74</v>
      </c>
      <c r="L2510" s="2">
        <v>0.85</v>
      </c>
      <c r="M2510" t="s">
        <v>280</v>
      </c>
      <c r="N2510" t="s">
        <v>414</v>
      </c>
    </row>
    <row r="2511" spans="1:14" x14ac:dyDescent="0.25">
      <c r="A2511">
        <v>12606547</v>
      </c>
      <c r="B2511" t="s">
        <v>5187</v>
      </c>
      <c r="C2511" t="s">
        <v>2885</v>
      </c>
      <c r="D2511" t="s">
        <v>974</v>
      </c>
      <c r="E2511" t="s">
        <v>3292</v>
      </c>
      <c r="F2511" t="s">
        <v>18</v>
      </c>
      <c r="G2511" t="s">
        <v>34</v>
      </c>
      <c r="H2511" t="s">
        <v>5188</v>
      </c>
      <c r="I2511">
        <v>30</v>
      </c>
      <c r="J2511" s="1">
        <v>1500</v>
      </c>
      <c r="K2511" s="2">
        <v>0.81</v>
      </c>
      <c r="L2511" s="2">
        <v>0.85</v>
      </c>
      <c r="M2511" t="s">
        <v>280</v>
      </c>
      <c r="N2511" t="s">
        <v>414</v>
      </c>
    </row>
    <row r="2512" spans="1:14" x14ac:dyDescent="0.25">
      <c r="A2512">
        <v>12606548</v>
      </c>
      <c r="B2512" t="s">
        <v>5189</v>
      </c>
      <c r="C2512" t="s">
        <v>2885</v>
      </c>
      <c r="D2512" t="s">
        <v>2722</v>
      </c>
      <c r="E2512" t="s">
        <v>2896</v>
      </c>
      <c r="F2512" t="s">
        <v>18</v>
      </c>
      <c r="G2512" t="s">
        <v>34</v>
      </c>
      <c r="H2512" t="s">
        <v>5190</v>
      </c>
      <c r="I2512">
        <v>28</v>
      </c>
      <c r="J2512" s="1">
        <v>1500</v>
      </c>
      <c r="K2512" s="2">
        <v>0.92</v>
      </c>
      <c r="L2512" s="2">
        <v>0.85</v>
      </c>
      <c r="M2512" t="s">
        <v>280</v>
      </c>
      <c r="N2512" t="s">
        <v>414</v>
      </c>
    </row>
    <row r="2513" spans="1:14" x14ac:dyDescent="0.25">
      <c r="A2513">
        <v>12606549</v>
      </c>
      <c r="B2513" t="s">
        <v>5191</v>
      </c>
      <c r="C2513" t="s">
        <v>2885</v>
      </c>
      <c r="D2513" t="s">
        <v>875</v>
      </c>
      <c r="E2513" t="s">
        <v>3645</v>
      </c>
      <c r="F2513" t="s">
        <v>18</v>
      </c>
      <c r="G2513" t="s">
        <v>34</v>
      </c>
      <c r="H2513" t="s">
        <v>350</v>
      </c>
      <c r="I2513">
        <v>31</v>
      </c>
      <c r="J2513" s="1">
        <v>1500</v>
      </c>
      <c r="K2513" s="2">
        <v>0.74</v>
      </c>
      <c r="L2513" s="2">
        <v>0.85</v>
      </c>
      <c r="M2513" t="s">
        <v>280</v>
      </c>
      <c r="N2513" t="s">
        <v>414</v>
      </c>
    </row>
    <row r="2514" spans="1:14" x14ac:dyDescent="0.25">
      <c r="A2514">
        <v>12606550</v>
      </c>
      <c r="B2514" t="s">
        <v>5192</v>
      </c>
      <c r="C2514" t="s">
        <v>2885</v>
      </c>
      <c r="D2514" t="s">
        <v>763</v>
      </c>
      <c r="E2514" t="s">
        <v>935</v>
      </c>
      <c r="F2514" t="s">
        <v>18</v>
      </c>
      <c r="G2514" t="s">
        <v>34</v>
      </c>
      <c r="H2514" t="s">
        <v>5193</v>
      </c>
      <c r="I2514">
        <v>26</v>
      </c>
      <c r="J2514" s="1">
        <v>1500</v>
      </c>
      <c r="K2514" s="2">
        <v>0.86</v>
      </c>
      <c r="L2514" s="2">
        <v>0.85</v>
      </c>
      <c r="M2514" t="s">
        <v>280</v>
      </c>
      <c r="N2514" t="s">
        <v>414</v>
      </c>
    </row>
    <row r="2515" spans="1:14" x14ac:dyDescent="0.25">
      <c r="A2515">
        <v>12606551</v>
      </c>
      <c r="B2515" t="s">
        <v>5194</v>
      </c>
      <c r="C2515" t="s">
        <v>2885</v>
      </c>
      <c r="D2515" t="s">
        <v>870</v>
      </c>
      <c r="E2515" t="s">
        <v>3206</v>
      </c>
      <c r="F2515" t="s">
        <v>18</v>
      </c>
      <c r="G2515" t="s">
        <v>34</v>
      </c>
      <c r="H2515" t="s">
        <v>5195</v>
      </c>
      <c r="I2515">
        <v>35</v>
      </c>
      <c r="J2515" s="1">
        <v>1500</v>
      </c>
      <c r="K2515" s="2">
        <v>0.1</v>
      </c>
      <c r="L2515" s="2">
        <v>0.85</v>
      </c>
      <c r="M2515" t="s">
        <v>280</v>
      </c>
      <c r="N2515" t="s">
        <v>414</v>
      </c>
    </row>
    <row r="2516" spans="1:14" x14ac:dyDescent="0.25">
      <c r="A2516">
        <v>12606552</v>
      </c>
      <c r="B2516" t="s">
        <v>5196</v>
      </c>
      <c r="C2516" t="s">
        <v>2885</v>
      </c>
      <c r="D2516" t="s">
        <v>146</v>
      </c>
      <c r="E2516" t="s">
        <v>3645</v>
      </c>
      <c r="F2516" t="s">
        <v>18</v>
      </c>
      <c r="G2516" t="s">
        <v>19</v>
      </c>
      <c r="H2516" t="s">
        <v>2167</v>
      </c>
      <c r="I2516">
        <v>23</v>
      </c>
      <c r="J2516" s="1">
        <v>1500</v>
      </c>
      <c r="K2516" s="2">
        <v>0.8</v>
      </c>
      <c r="L2516" s="2">
        <v>0.85</v>
      </c>
      <c r="M2516" t="s">
        <v>280</v>
      </c>
      <c r="N2516" t="s">
        <v>414</v>
      </c>
    </row>
    <row r="2517" spans="1:14" x14ac:dyDescent="0.25">
      <c r="A2517">
        <v>12606553</v>
      </c>
      <c r="B2517" t="s">
        <v>5197</v>
      </c>
      <c r="C2517" t="s">
        <v>2885</v>
      </c>
      <c r="D2517" t="s">
        <v>1935</v>
      </c>
      <c r="E2517" t="s">
        <v>3139</v>
      </c>
      <c r="F2517" t="s">
        <v>18</v>
      </c>
      <c r="G2517" t="s">
        <v>19</v>
      </c>
      <c r="H2517" t="s">
        <v>5198</v>
      </c>
      <c r="I2517">
        <v>31</v>
      </c>
      <c r="J2517" s="1">
        <v>1500</v>
      </c>
      <c r="K2517" s="2">
        <v>0.82</v>
      </c>
      <c r="L2517" s="2">
        <v>0.85</v>
      </c>
      <c r="M2517" t="s">
        <v>280</v>
      </c>
      <c r="N2517" t="s">
        <v>414</v>
      </c>
    </row>
    <row r="2518" spans="1:14" x14ac:dyDescent="0.25">
      <c r="A2518">
        <v>12606554</v>
      </c>
      <c r="B2518" t="s">
        <v>5199</v>
      </c>
      <c r="C2518" t="s">
        <v>2885</v>
      </c>
      <c r="D2518" t="s">
        <v>1631</v>
      </c>
      <c r="E2518" t="s">
        <v>1390</v>
      </c>
      <c r="F2518" t="s">
        <v>135</v>
      </c>
      <c r="G2518" t="s">
        <v>34</v>
      </c>
      <c r="H2518" t="s">
        <v>5200</v>
      </c>
      <c r="I2518">
        <v>24</v>
      </c>
      <c r="J2518" s="1">
        <v>3100</v>
      </c>
      <c r="K2518" s="2">
        <v>0.76</v>
      </c>
      <c r="L2518" s="2">
        <v>0.85</v>
      </c>
      <c r="M2518" t="s">
        <v>116</v>
      </c>
      <c r="N2518" t="s">
        <v>414</v>
      </c>
    </row>
    <row r="2519" spans="1:14" x14ac:dyDescent="0.25">
      <c r="A2519">
        <v>12606555</v>
      </c>
      <c r="B2519" t="s">
        <v>5201</v>
      </c>
      <c r="C2519" t="s">
        <v>2885</v>
      </c>
      <c r="D2519" t="s">
        <v>1442</v>
      </c>
      <c r="E2519" t="s">
        <v>5202</v>
      </c>
      <c r="F2519" t="s">
        <v>18</v>
      </c>
      <c r="G2519" t="s">
        <v>34</v>
      </c>
      <c r="H2519" t="s">
        <v>5203</v>
      </c>
      <c r="I2519">
        <v>34</v>
      </c>
      <c r="J2519" s="1">
        <v>1500</v>
      </c>
      <c r="K2519" s="2">
        <v>0.98</v>
      </c>
      <c r="L2519" s="2">
        <v>0.85</v>
      </c>
      <c r="M2519" t="s">
        <v>280</v>
      </c>
      <c r="N2519" t="s">
        <v>414</v>
      </c>
    </row>
    <row r="2520" spans="1:14" x14ac:dyDescent="0.25">
      <c r="A2520">
        <v>12606556</v>
      </c>
      <c r="B2520" t="s">
        <v>5204</v>
      </c>
      <c r="C2520" t="s">
        <v>2885</v>
      </c>
      <c r="D2520" t="s">
        <v>1932</v>
      </c>
      <c r="E2520" t="s">
        <v>4549</v>
      </c>
      <c r="F2520" t="s">
        <v>115</v>
      </c>
      <c r="G2520" t="s">
        <v>19</v>
      </c>
      <c r="H2520" t="s">
        <v>5205</v>
      </c>
      <c r="I2520">
        <v>37</v>
      </c>
      <c r="J2520" s="1">
        <v>3500</v>
      </c>
      <c r="K2520" s="2">
        <v>0.84</v>
      </c>
      <c r="L2520" s="2">
        <v>0.85</v>
      </c>
      <c r="M2520" t="s">
        <v>116</v>
      </c>
      <c r="N2520" t="s">
        <v>414</v>
      </c>
    </row>
    <row r="2521" spans="1:14" x14ac:dyDescent="0.25">
      <c r="A2521">
        <v>12606557</v>
      </c>
      <c r="B2521" t="s">
        <v>5206</v>
      </c>
      <c r="C2521" t="s">
        <v>2885</v>
      </c>
      <c r="D2521" t="s">
        <v>1390</v>
      </c>
      <c r="E2521" t="s">
        <v>1637</v>
      </c>
      <c r="F2521" t="s">
        <v>115</v>
      </c>
      <c r="G2521" t="s">
        <v>34</v>
      </c>
      <c r="H2521" t="s">
        <v>5207</v>
      </c>
      <c r="I2521">
        <v>33</v>
      </c>
      <c r="J2521" s="1">
        <v>3500</v>
      </c>
      <c r="K2521" s="2">
        <v>0.86</v>
      </c>
      <c r="L2521" s="2">
        <v>0.85</v>
      </c>
      <c r="M2521" t="s">
        <v>116</v>
      </c>
      <c r="N2521" t="s">
        <v>414</v>
      </c>
    </row>
    <row r="2522" spans="1:14" x14ac:dyDescent="0.25">
      <c r="A2522">
        <v>12606558</v>
      </c>
      <c r="B2522" t="s">
        <v>5208</v>
      </c>
      <c r="C2522" t="s">
        <v>2885</v>
      </c>
      <c r="D2522" t="s">
        <v>119</v>
      </c>
      <c r="E2522" t="s">
        <v>5209</v>
      </c>
      <c r="F2522" t="s">
        <v>115</v>
      </c>
      <c r="G2522" t="s">
        <v>19</v>
      </c>
      <c r="H2522" t="s">
        <v>5210</v>
      </c>
      <c r="I2522">
        <v>27</v>
      </c>
      <c r="J2522" s="1">
        <v>3500</v>
      </c>
      <c r="K2522" s="2">
        <v>0.89</v>
      </c>
      <c r="L2522" s="2">
        <v>0.85</v>
      </c>
      <c r="M2522" t="s">
        <v>116</v>
      </c>
      <c r="N2522" t="s">
        <v>414</v>
      </c>
    </row>
    <row r="2523" spans="1:14" x14ac:dyDescent="0.25">
      <c r="A2523">
        <v>12606559</v>
      </c>
      <c r="B2523" t="s">
        <v>5211</v>
      </c>
      <c r="C2523" t="s">
        <v>2885</v>
      </c>
      <c r="D2523" t="s">
        <v>1442</v>
      </c>
      <c r="E2523" t="s">
        <v>5212</v>
      </c>
      <c r="F2523" t="s">
        <v>115</v>
      </c>
      <c r="G2523" t="s">
        <v>19</v>
      </c>
      <c r="H2523" t="s">
        <v>5213</v>
      </c>
      <c r="I2523">
        <v>26</v>
      </c>
      <c r="J2523" s="1">
        <v>3500</v>
      </c>
      <c r="K2523" s="2">
        <v>0.75</v>
      </c>
      <c r="L2523" s="2">
        <v>0.85</v>
      </c>
      <c r="M2523" t="s">
        <v>116</v>
      </c>
      <c r="N2523" t="s">
        <v>414</v>
      </c>
    </row>
    <row r="2524" spans="1:14" x14ac:dyDescent="0.25">
      <c r="A2524">
        <v>12606560</v>
      </c>
      <c r="B2524" t="s">
        <v>5214</v>
      </c>
      <c r="C2524" t="s">
        <v>2885</v>
      </c>
      <c r="D2524" t="s">
        <v>766</v>
      </c>
      <c r="E2524" t="s">
        <v>5215</v>
      </c>
      <c r="F2524" t="s">
        <v>115</v>
      </c>
      <c r="G2524" t="s">
        <v>19</v>
      </c>
      <c r="H2524" t="s">
        <v>5216</v>
      </c>
      <c r="I2524">
        <v>29</v>
      </c>
      <c r="J2524" s="1">
        <v>3500</v>
      </c>
      <c r="K2524" s="2">
        <v>0.74</v>
      </c>
      <c r="L2524" s="2">
        <v>0.85</v>
      </c>
      <c r="M2524" t="s">
        <v>116</v>
      </c>
      <c r="N2524" t="s">
        <v>414</v>
      </c>
    </row>
    <row r="2525" spans="1:14" x14ac:dyDescent="0.25">
      <c r="A2525">
        <v>12606561</v>
      </c>
      <c r="B2525" t="s">
        <v>5217</v>
      </c>
      <c r="C2525" t="s">
        <v>2885</v>
      </c>
      <c r="D2525" t="s">
        <v>138</v>
      </c>
      <c r="E2525" t="s">
        <v>2949</v>
      </c>
      <c r="F2525" t="s">
        <v>115</v>
      </c>
      <c r="G2525" t="s">
        <v>19</v>
      </c>
      <c r="H2525" t="s">
        <v>5218</v>
      </c>
      <c r="I2525">
        <v>40</v>
      </c>
      <c r="J2525" s="1">
        <v>3500</v>
      </c>
      <c r="K2525" s="2">
        <v>0.87</v>
      </c>
      <c r="L2525" s="2">
        <v>0.85</v>
      </c>
      <c r="M2525" t="s">
        <v>116</v>
      </c>
      <c r="N2525" t="s">
        <v>414</v>
      </c>
    </row>
    <row r="2526" spans="1:14" x14ac:dyDescent="0.25">
      <c r="A2526">
        <v>12606562</v>
      </c>
      <c r="B2526" t="s">
        <v>5219</v>
      </c>
      <c r="C2526" t="s">
        <v>2885</v>
      </c>
      <c r="D2526" t="s">
        <v>160</v>
      </c>
      <c r="E2526" t="s">
        <v>969</v>
      </c>
      <c r="F2526" t="s">
        <v>115</v>
      </c>
      <c r="G2526" t="s">
        <v>19</v>
      </c>
      <c r="H2526" t="s">
        <v>5220</v>
      </c>
      <c r="I2526">
        <v>44</v>
      </c>
      <c r="J2526" s="1">
        <v>3500</v>
      </c>
      <c r="K2526" s="2">
        <v>0.77</v>
      </c>
      <c r="L2526" s="2">
        <v>0.85</v>
      </c>
      <c r="M2526" t="s">
        <v>116</v>
      </c>
      <c r="N2526" t="s">
        <v>414</v>
      </c>
    </row>
    <row r="2527" spans="1:14" x14ac:dyDescent="0.25">
      <c r="A2527">
        <v>12606563</v>
      </c>
      <c r="B2527" t="s">
        <v>5221</v>
      </c>
      <c r="C2527" t="s">
        <v>2885</v>
      </c>
      <c r="D2527" t="s">
        <v>1042</v>
      </c>
      <c r="E2527" t="s">
        <v>3453</v>
      </c>
      <c r="F2527" t="s">
        <v>115</v>
      </c>
      <c r="G2527" t="s">
        <v>19</v>
      </c>
      <c r="H2527" t="s">
        <v>5222</v>
      </c>
      <c r="I2527">
        <v>27</v>
      </c>
      <c r="J2527" s="1">
        <v>3500</v>
      </c>
      <c r="K2527" s="2">
        <v>0.83</v>
      </c>
      <c r="L2527" s="2">
        <v>0.85</v>
      </c>
      <c r="M2527" t="s">
        <v>116</v>
      </c>
      <c r="N2527" t="s">
        <v>414</v>
      </c>
    </row>
    <row r="2528" spans="1:14" x14ac:dyDescent="0.25">
      <c r="A2528">
        <v>12606564</v>
      </c>
      <c r="B2528" t="s">
        <v>5223</v>
      </c>
      <c r="C2528" t="s">
        <v>2885</v>
      </c>
      <c r="D2528" t="s">
        <v>2599</v>
      </c>
      <c r="E2528" t="s">
        <v>2902</v>
      </c>
      <c r="F2528" t="s">
        <v>115</v>
      </c>
      <c r="G2528" t="s">
        <v>19</v>
      </c>
      <c r="H2528" t="s">
        <v>1075</v>
      </c>
      <c r="I2528">
        <v>33</v>
      </c>
      <c r="J2528" s="1">
        <v>3500</v>
      </c>
      <c r="K2528" s="2">
        <v>0.99</v>
      </c>
      <c r="L2528" s="2">
        <v>0.85</v>
      </c>
      <c r="M2528" t="s">
        <v>116</v>
      </c>
      <c r="N2528" t="s">
        <v>414</v>
      </c>
    </row>
    <row r="2529" spans="1:14" x14ac:dyDescent="0.25">
      <c r="A2529">
        <v>12606565</v>
      </c>
      <c r="B2529" t="s">
        <v>5224</v>
      </c>
      <c r="C2529" t="s">
        <v>2885</v>
      </c>
      <c r="D2529" t="s">
        <v>90</v>
      </c>
      <c r="E2529" t="s">
        <v>3034</v>
      </c>
      <c r="F2529" t="s">
        <v>115</v>
      </c>
      <c r="G2529" t="s">
        <v>34</v>
      </c>
      <c r="H2529" t="s">
        <v>5225</v>
      </c>
      <c r="I2529">
        <v>26</v>
      </c>
      <c r="J2529" s="1">
        <v>3500</v>
      </c>
      <c r="K2529" s="2">
        <v>0.7</v>
      </c>
      <c r="L2529" s="2">
        <v>0.85</v>
      </c>
      <c r="M2529" t="s">
        <v>116</v>
      </c>
      <c r="N2529" t="s">
        <v>414</v>
      </c>
    </row>
    <row r="2530" spans="1:14" x14ac:dyDescent="0.25">
      <c r="A2530">
        <v>12606566</v>
      </c>
      <c r="B2530" t="s">
        <v>5226</v>
      </c>
      <c r="C2530" t="s">
        <v>2885</v>
      </c>
      <c r="D2530" t="s">
        <v>1855</v>
      </c>
      <c r="E2530" t="s">
        <v>3037</v>
      </c>
      <c r="F2530" t="s">
        <v>18</v>
      </c>
      <c r="G2530" t="s">
        <v>34</v>
      </c>
      <c r="H2530" t="s">
        <v>5227</v>
      </c>
      <c r="I2530">
        <v>43</v>
      </c>
      <c r="J2530" s="1">
        <v>1500</v>
      </c>
      <c r="K2530" s="2">
        <v>0.85</v>
      </c>
      <c r="L2530" s="2">
        <v>0.85</v>
      </c>
      <c r="M2530" t="s">
        <v>116</v>
      </c>
      <c r="N2530" t="s">
        <v>414</v>
      </c>
    </row>
    <row r="2531" spans="1:14" x14ac:dyDescent="0.25">
      <c r="A2531">
        <v>12606567</v>
      </c>
      <c r="B2531" t="s">
        <v>5228</v>
      </c>
      <c r="C2531" t="s">
        <v>2885</v>
      </c>
      <c r="D2531" t="s">
        <v>1950</v>
      </c>
      <c r="E2531" t="s">
        <v>3318</v>
      </c>
      <c r="F2531" t="s">
        <v>18</v>
      </c>
      <c r="G2531" t="s">
        <v>19</v>
      </c>
      <c r="H2531" t="s">
        <v>5229</v>
      </c>
      <c r="I2531">
        <v>33</v>
      </c>
      <c r="J2531" s="1">
        <v>1500</v>
      </c>
      <c r="K2531" s="2">
        <v>0.69</v>
      </c>
      <c r="L2531" s="2">
        <v>0.85</v>
      </c>
      <c r="M2531" t="s">
        <v>280</v>
      </c>
      <c r="N2531" t="s">
        <v>414</v>
      </c>
    </row>
    <row r="2532" spans="1:14" x14ac:dyDescent="0.25">
      <c r="A2532">
        <v>12606568</v>
      </c>
      <c r="B2532" t="s">
        <v>5230</v>
      </c>
      <c r="C2532" t="s">
        <v>2885</v>
      </c>
      <c r="D2532" t="s">
        <v>1042</v>
      </c>
      <c r="E2532" t="s">
        <v>4135</v>
      </c>
      <c r="F2532" t="s">
        <v>18</v>
      </c>
      <c r="G2532" t="s">
        <v>19</v>
      </c>
      <c r="H2532" t="s">
        <v>5231</v>
      </c>
      <c r="I2532">
        <v>26</v>
      </c>
      <c r="J2532" s="1">
        <v>1500</v>
      </c>
      <c r="K2532" s="2">
        <v>0.99</v>
      </c>
      <c r="L2532" s="2">
        <v>0.85</v>
      </c>
      <c r="M2532" t="s">
        <v>280</v>
      </c>
      <c r="N2532" t="s">
        <v>414</v>
      </c>
    </row>
    <row r="2533" spans="1:14" x14ac:dyDescent="0.25">
      <c r="A2533">
        <v>12606569</v>
      </c>
      <c r="B2533" t="s">
        <v>5232</v>
      </c>
      <c r="C2533" t="s">
        <v>15</v>
      </c>
      <c r="D2533" t="s">
        <v>3106</v>
      </c>
      <c r="E2533" t="s">
        <v>17</v>
      </c>
      <c r="F2533" t="s">
        <v>3829</v>
      </c>
      <c r="G2533" t="s">
        <v>19</v>
      </c>
      <c r="H2533" t="s">
        <v>3070</v>
      </c>
      <c r="I2533">
        <v>33</v>
      </c>
      <c r="J2533" s="1">
        <v>5500</v>
      </c>
      <c r="K2533" s="2">
        <v>0.72</v>
      </c>
      <c r="L2533" s="2">
        <v>0.85</v>
      </c>
      <c r="M2533" t="s">
        <v>4961</v>
      </c>
      <c r="N2533" t="s">
        <v>117</v>
      </c>
    </row>
    <row r="2534" spans="1:14" x14ac:dyDescent="0.25">
      <c r="A2534">
        <v>12606570</v>
      </c>
      <c r="B2534" t="s">
        <v>5233</v>
      </c>
      <c r="C2534" t="s">
        <v>2885</v>
      </c>
      <c r="D2534" t="s">
        <v>326</v>
      </c>
      <c r="E2534" t="s">
        <v>2956</v>
      </c>
      <c r="F2534" t="s">
        <v>18</v>
      </c>
      <c r="G2534" t="s">
        <v>19</v>
      </c>
      <c r="H2534" t="s">
        <v>2173</v>
      </c>
      <c r="I2534">
        <v>24</v>
      </c>
      <c r="J2534" s="1">
        <v>1500</v>
      </c>
      <c r="K2534" s="2">
        <v>0.76</v>
      </c>
      <c r="L2534" s="2">
        <v>0.85</v>
      </c>
      <c r="M2534" t="s">
        <v>280</v>
      </c>
      <c r="N2534" t="s">
        <v>414</v>
      </c>
    </row>
    <row r="2535" spans="1:14" x14ac:dyDescent="0.25">
      <c r="A2535">
        <v>12606571</v>
      </c>
      <c r="B2535" t="s">
        <v>5234</v>
      </c>
      <c r="C2535" t="s">
        <v>2885</v>
      </c>
      <c r="D2535" t="s">
        <v>376</v>
      </c>
      <c r="E2535" t="s">
        <v>188</v>
      </c>
      <c r="F2535" t="s">
        <v>18</v>
      </c>
      <c r="G2535" t="s">
        <v>19</v>
      </c>
      <c r="H2535" t="s">
        <v>3158</v>
      </c>
      <c r="I2535">
        <v>30</v>
      </c>
      <c r="J2535" s="1">
        <v>1500</v>
      </c>
      <c r="K2535" s="2">
        <v>0.81</v>
      </c>
      <c r="L2535" s="2">
        <v>0.85</v>
      </c>
      <c r="M2535" t="s">
        <v>280</v>
      </c>
      <c r="N2535" t="s">
        <v>414</v>
      </c>
    </row>
    <row r="2536" spans="1:14" x14ac:dyDescent="0.25">
      <c r="A2536">
        <v>12606572</v>
      </c>
      <c r="B2536" t="s">
        <v>5235</v>
      </c>
      <c r="C2536" t="s">
        <v>2885</v>
      </c>
      <c r="D2536" t="s">
        <v>173</v>
      </c>
      <c r="E2536" t="s">
        <v>3292</v>
      </c>
      <c r="F2536" t="s">
        <v>18</v>
      </c>
      <c r="G2536" t="s">
        <v>19</v>
      </c>
      <c r="H2536" t="s">
        <v>5236</v>
      </c>
      <c r="I2536">
        <v>24</v>
      </c>
      <c r="J2536" s="1">
        <v>1500</v>
      </c>
      <c r="K2536" s="2">
        <v>0.78</v>
      </c>
      <c r="L2536" s="2">
        <v>0.85</v>
      </c>
      <c r="M2536" t="s">
        <v>280</v>
      </c>
      <c r="N2536" t="s">
        <v>414</v>
      </c>
    </row>
    <row r="2537" spans="1:14" x14ac:dyDescent="0.25">
      <c r="A2537">
        <v>12606573</v>
      </c>
      <c r="B2537" t="s">
        <v>5237</v>
      </c>
      <c r="C2537" t="s">
        <v>2885</v>
      </c>
      <c r="D2537" t="s">
        <v>87</v>
      </c>
      <c r="E2537" t="s">
        <v>5238</v>
      </c>
      <c r="F2537" t="s">
        <v>18</v>
      </c>
      <c r="G2537" t="s">
        <v>19</v>
      </c>
      <c r="H2537" t="s">
        <v>39</v>
      </c>
      <c r="I2537">
        <v>40</v>
      </c>
      <c r="J2537" s="1">
        <v>1500</v>
      </c>
      <c r="K2537" s="2">
        <v>0.91</v>
      </c>
      <c r="L2537" s="2">
        <v>0.85</v>
      </c>
      <c r="M2537" t="s">
        <v>280</v>
      </c>
      <c r="N2537" t="s">
        <v>414</v>
      </c>
    </row>
    <row r="2538" spans="1:14" x14ac:dyDescent="0.25">
      <c r="A2538">
        <v>12606574</v>
      </c>
      <c r="B2538" t="s">
        <v>5239</v>
      </c>
      <c r="C2538" t="s">
        <v>2885</v>
      </c>
      <c r="D2538" t="s">
        <v>90</v>
      </c>
      <c r="E2538" t="s">
        <v>4118</v>
      </c>
      <c r="F2538" t="s">
        <v>18</v>
      </c>
      <c r="G2538" t="s">
        <v>19</v>
      </c>
      <c r="H2538" t="s">
        <v>5240</v>
      </c>
      <c r="I2538">
        <v>37</v>
      </c>
      <c r="J2538" s="1">
        <v>1500</v>
      </c>
      <c r="K2538" s="2">
        <v>0.7</v>
      </c>
      <c r="L2538" s="2">
        <v>0.85</v>
      </c>
      <c r="M2538" t="s">
        <v>280</v>
      </c>
      <c r="N2538" t="s">
        <v>414</v>
      </c>
    </row>
    <row r="2539" spans="1:14" x14ac:dyDescent="0.25">
      <c r="A2539">
        <v>12606575</v>
      </c>
      <c r="B2539" t="s">
        <v>5241</v>
      </c>
      <c r="C2539" t="s">
        <v>2885</v>
      </c>
      <c r="D2539" t="s">
        <v>138</v>
      </c>
      <c r="E2539" t="s">
        <v>3555</v>
      </c>
      <c r="F2539" t="s">
        <v>18</v>
      </c>
      <c r="G2539" t="s">
        <v>19</v>
      </c>
      <c r="H2539" t="s">
        <v>5242</v>
      </c>
      <c r="I2539">
        <v>31</v>
      </c>
      <c r="J2539" s="1">
        <v>1500</v>
      </c>
      <c r="K2539" s="2">
        <v>0.91</v>
      </c>
      <c r="L2539" s="2">
        <v>0.85</v>
      </c>
      <c r="M2539" t="s">
        <v>280</v>
      </c>
      <c r="N2539" t="s">
        <v>414</v>
      </c>
    </row>
    <row r="2540" spans="1:14" x14ac:dyDescent="0.25">
      <c r="A2540">
        <v>12606576</v>
      </c>
      <c r="B2540" t="s">
        <v>5243</v>
      </c>
      <c r="C2540" t="s">
        <v>2885</v>
      </c>
      <c r="D2540" t="s">
        <v>173</v>
      </c>
      <c r="E2540" t="s">
        <v>2956</v>
      </c>
      <c r="F2540" t="s">
        <v>18</v>
      </c>
      <c r="G2540" t="s">
        <v>19</v>
      </c>
      <c r="H2540" t="s">
        <v>5244</v>
      </c>
      <c r="I2540">
        <v>44</v>
      </c>
      <c r="J2540" s="1">
        <v>1500</v>
      </c>
      <c r="K2540" s="2">
        <v>0.93</v>
      </c>
      <c r="L2540" s="2">
        <v>0.85</v>
      </c>
      <c r="M2540" t="s">
        <v>280</v>
      </c>
      <c r="N2540" t="s">
        <v>414</v>
      </c>
    </row>
    <row r="2541" spans="1:14" x14ac:dyDescent="0.25">
      <c r="A2541">
        <v>12606577</v>
      </c>
      <c r="B2541" t="s">
        <v>5245</v>
      </c>
      <c r="C2541" t="s">
        <v>2885</v>
      </c>
      <c r="D2541" t="s">
        <v>126</v>
      </c>
      <c r="E2541" t="s">
        <v>3437</v>
      </c>
      <c r="F2541" t="s">
        <v>18</v>
      </c>
      <c r="G2541" t="s">
        <v>19</v>
      </c>
      <c r="H2541" t="s">
        <v>5246</v>
      </c>
      <c r="I2541">
        <v>31</v>
      </c>
      <c r="J2541" s="1">
        <v>1500</v>
      </c>
      <c r="K2541" s="2">
        <v>0.89</v>
      </c>
      <c r="L2541" s="2">
        <v>0.85</v>
      </c>
      <c r="M2541" t="s">
        <v>280</v>
      </c>
      <c r="N2541" t="s">
        <v>414</v>
      </c>
    </row>
    <row r="2542" spans="1:14" x14ac:dyDescent="0.25">
      <c r="A2542">
        <v>12606578</v>
      </c>
      <c r="B2542" t="s">
        <v>5247</v>
      </c>
      <c r="C2542" t="s">
        <v>2885</v>
      </c>
      <c r="D2542" t="s">
        <v>1950</v>
      </c>
      <c r="E2542" t="s">
        <v>5248</v>
      </c>
      <c r="F2542" t="s">
        <v>18</v>
      </c>
      <c r="G2542" t="s">
        <v>19</v>
      </c>
      <c r="H2542" t="s">
        <v>5249</v>
      </c>
      <c r="I2542">
        <v>37</v>
      </c>
      <c r="J2542" s="1">
        <v>1500</v>
      </c>
      <c r="K2542" s="2">
        <v>0.87</v>
      </c>
      <c r="L2542" s="2">
        <v>0.85</v>
      </c>
      <c r="M2542" t="s">
        <v>280</v>
      </c>
      <c r="N2542" t="s">
        <v>414</v>
      </c>
    </row>
    <row r="2543" spans="1:14" x14ac:dyDescent="0.25">
      <c r="A2543">
        <v>12606579</v>
      </c>
      <c r="B2543" t="s">
        <v>5250</v>
      </c>
      <c r="C2543" t="s">
        <v>2885</v>
      </c>
      <c r="D2543" t="s">
        <v>1045</v>
      </c>
      <c r="E2543" t="s">
        <v>4171</v>
      </c>
      <c r="F2543" t="s">
        <v>18</v>
      </c>
      <c r="G2543" t="s">
        <v>34</v>
      </c>
      <c r="H2543" t="s">
        <v>5251</v>
      </c>
      <c r="I2543">
        <v>38</v>
      </c>
      <c r="J2543" s="1">
        <v>1500</v>
      </c>
      <c r="K2543" s="2">
        <v>0.78</v>
      </c>
      <c r="L2543" s="2">
        <v>0.85</v>
      </c>
      <c r="M2543" t="s">
        <v>280</v>
      </c>
      <c r="N2543" t="s">
        <v>414</v>
      </c>
    </row>
    <row r="2544" spans="1:14" x14ac:dyDescent="0.25">
      <c r="A2544">
        <v>12606580</v>
      </c>
      <c r="B2544" t="s">
        <v>5252</v>
      </c>
      <c r="C2544" t="s">
        <v>2885</v>
      </c>
      <c r="D2544" t="s">
        <v>1634</v>
      </c>
      <c r="E2544" t="s">
        <v>3887</v>
      </c>
      <c r="F2544" t="s">
        <v>18</v>
      </c>
      <c r="G2544" t="s">
        <v>19</v>
      </c>
      <c r="H2544" t="s">
        <v>5253</v>
      </c>
      <c r="I2544">
        <v>39</v>
      </c>
      <c r="J2544" s="1">
        <v>1500</v>
      </c>
      <c r="K2544" s="2">
        <v>0.85</v>
      </c>
      <c r="L2544" s="2">
        <v>0.85</v>
      </c>
      <c r="M2544" t="s">
        <v>280</v>
      </c>
      <c r="N2544" t="s">
        <v>414</v>
      </c>
    </row>
    <row r="2545" spans="1:14" x14ac:dyDescent="0.25">
      <c r="A2545">
        <v>12606581</v>
      </c>
      <c r="B2545" t="s">
        <v>5254</v>
      </c>
      <c r="C2545" t="s">
        <v>2885</v>
      </c>
      <c r="D2545" t="s">
        <v>1631</v>
      </c>
      <c r="E2545" t="s">
        <v>3868</v>
      </c>
      <c r="F2545" t="s">
        <v>18</v>
      </c>
      <c r="G2545" t="s">
        <v>19</v>
      </c>
      <c r="H2545" t="s">
        <v>5255</v>
      </c>
      <c r="I2545">
        <v>56</v>
      </c>
      <c r="J2545" s="1">
        <v>1500</v>
      </c>
      <c r="K2545" s="2">
        <v>0.8</v>
      </c>
      <c r="L2545" s="2">
        <v>0.85</v>
      </c>
      <c r="M2545" t="s">
        <v>280</v>
      </c>
      <c r="N2545" t="s">
        <v>414</v>
      </c>
    </row>
    <row r="2546" spans="1:14" x14ac:dyDescent="0.25">
      <c r="A2546">
        <v>12606582</v>
      </c>
      <c r="B2546" t="s">
        <v>5256</v>
      </c>
      <c r="C2546" t="s">
        <v>2885</v>
      </c>
      <c r="D2546" t="s">
        <v>1378</v>
      </c>
      <c r="E2546" t="s">
        <v>4425</v>
      </c>
      <c r="F2546" t="s">
        <v>18</v>
      </c>
      <c r="G2546" t="s">
        <v>34</v>
      </c>
      <c r="H2546" t="s">
        <v>5257</v>
      </c>
      <c r="I2546">
        <v>26</v>
      </c>
      <c r="J2546" s="1">
        <v>1500</v>
      </c>
      <c r="K2546" s="2">
        <v>0.86</v>
      </c>
      <c r="L2546" s="2">
        <v>0.85</v>
      </c>
      <c r="M2546" t="s">
        <v>280</v>
      </c>
      <c r="N2546" t="s">
        <v>414</v>
      </c>
    </row>
    <row r="2547" spans="1:14" x14ac:dyDescent="0.25">
      <c r="A2547">
        <v>12606583</v>
      </c>
      <c r="B2547" t="s">
        <v>5258</v>
      </c>
      <c r="C2547" t="s">
        <v>2885</v>
      </c>
      <c r="D2547" t="s">
        <v>107</v>
      </c>
      <c r="E2547" t="s">
        <v>5259</v>
      </c>
      <c r="F2547" t="s">
        <v>18</v>
      </c>
      <c r="G2547" t="s">
        <v>34</v>
      </c>
      <c r="H2547" t="s">
        <v>743</v>
      </c>
      <c r="I2547">
        <v>26</v>
      </c>
      <c r="J2547" s="1">
        <v>1500</v>
      </c>
      <c r="K2547" s="2">
        <v>0.74</v>
      </c>
      <c r="L2547" s="2">
        <v>0.85</v>
      </c>
      <c r="M2547" t="s">
        <v>280</v>
      </c>
      <c r="N2547" t="s">
        <v>414</v>
      </c>
    </row>
    <row r="2548" spans="1:14" x14ac:dyDescent="0.25">
      <c r="A2548">
        <v>12606584</v>
      </c>
      <c r="B2548" t="s">
        <v>5260</v>
      </c>
      <c r="C2548" t="s">
        <v>2885</v>
      </c>
      <c r="D2548" t="s">
        <v>1036</v>
      </c>
      <c r="E2548" t="s">
        <v>1175</v>
      </c>
      <c r="F2548" t="s">
        <v>18</v>
      </c>
      <c r="G2548" t="s">
        <v>34</v>
      </c>
      <c r="H2548" t="s">
        <v>5261</v>
      </c>
      <c r="I2548">
        <v>27</v>
      </c>
      <c r="J2548" s="1">
        <v>1500</v>
      </c>
      <c r="K2548" s="2">
        <v>0.87</v>
      </c>
      <c r="L2548" s="2">
        <v>0.85</v>
      </c>
      <c r="M2548" t="s">
        <v>280</v>
      </c>
      <c r="N2548" t="s">
        <v>414</v>
      </c>
    </row>
    <row r="2549" spans="1:14" x14ac:dyDescent="0.25">
      <c r="A2549">
        <v>12606585</v>
      </c>
      <c r="B2549" t="s">
        <v>5262</v>
      </c>
      <c r="C2549" t="s">
        <v>2885</v>
      </c>
      <c r="D2549" t="s">
        <v>1039</v>
      </c>
      <c r="E2549" t="s">
        <v>1127</v>
      </c>
      <c r="F2549" t="s">
        <v>18</v>
      </c>
      <c r="G2549" t="s">
        <v>34</v>
      </c>
      <c r="H2549" t="s">
        <v>5263</v>
      </c>
      <c r="I2549">
        <v>28</v>
      </c>
      <c r="J2549" s="1">
        <v>1500</v>
      </c>
      <c r="K2549" s="2">
        <v>0.88</v>
      </c>
      <c r="L2549" s="2">
        <v>0.85</v>
      </c>
      <c r="M2549" t="s">
        <v>280</v>
      </c>
      <c r="N2549" t="s">
        <v>414</v>
      </c>
    </row>
    <row r="2550" spans="1:14" x14ac:dyDescent="0.25">
      <c r="A2550">
        <v>12606586</v>
      </c>
      <c r="B2550" t="s">
        <v>5264</v>
      </c>
      <c r="C2550" t="s">
        <v>2885</v>
      </c>
      <c r="D2550" t="s">
        <v>160</v>
      </c>
      <c r="E2550" t="s">
        <v>3048</v>
      </c>
      <c r="F2550" t="s">
        <v>18</v>
      </c>
      <c r="G2550" t="s">
        <v>34</v>
      </c>
      <c r="H2550" t="s">
        <v>5265</v>
      </c>
      <c r="I2550">
        <v>24</v>
      </c>
      <c r="J2550" s="1">
        <v>1500</v>
      </c>
      <c r="K2550" s="2">
        <v>0.68</v>
      </c>
      <c r="L2550" s="2">
        <v>0.85</v>
      </c>
      <c r="M2550" t="s">
        <v>280</v>
      </c>
      <c r="N2550" t="s">
        <v>414</v>
      </c>
    </row>
    <row r="2551" spans="1:14" x14ac:dyDescent="0.25">
      <c r="A2551">
        <v>12606587</v>
      </c>
      <c r="B2551" t="s">
        <v>5266</v>
      </c>
      <c r="C2551" t="s">
        <v>2885</v>
      </c>
      <c r="D2551" t="s">
        <v>99</v>
      </c>
      <c r="E2551" t="s">
        <v>3522</v>
      </c>
      <c r="F2551" t="s">
        <v>18</v>
      </c>
      <c r="G2551" t="s">
        <v>34</v>
      </c>
      <c r="H2551" t="s">
        <v>5267</v>
      </c>
      <c r="I2551">
        <v>24</v>
      </c>
      <c r="J2551" s="1">
        <v>1500</v>
      </c>
      <c r="K2551" s="2">
        <v>0.92</v>
      </c>
      <c r="L2551" s="2">
        <v>0.85</v>
      </c>
      <c r="M2551" t="s">
        <v>280</v>
      </c>
      <c r="N2551" t="s">
        <v>414</v>
      </c>
    </row>
    <row r="2552" spans="1:14" x14ac:dyDescent="0.25">
      <c r="A2552">
        <v>12606588</v>
      </c>
      <c r="B2552" t="s">
        <v>5268</v>
      </c>
      <c r="C2552" t="s">
        <v>2885</v>
      </c>
      <c r="D2552" t="s">
        <v>1950</v>
      </c>
      <c r="E2552" t="s">
        <v>2997</v>
      </c>
      <c r="F2552" t="s">
        <v>18</v>
      </c>
      <c r="G2552" t="s">
        <v>19</v>
      </c>
      <c r="H2552" t="s">
        <v>5269</v>
      </c>
      <c r="I2552">
        <v>25</v>
      </c>
      <c r="J2552" s="1">
        <v>1500</v>
      </c>
      <c r="K2552" s="2">
        <v>0.96</v>
      </c>
      <c r="L2552" s="2">
        <v>0.85</v>
      </c>
      <c r="M2552" t="s">
        <v>280</v>
      </c>
      <c r="N2552" t="s">
        <v>414</v>
      </c>
    </row>
    <row r="2553" spans="1:14" x14ac:dyDescent="0.25">
      <c r="A2553">
        <v>12606589</v>
      </c>
      <c r="B2553" t="s">
        <v>5270</v>
      </c>
      <c r="C2553" t="s">
        <v>2885</v>
      </c>
      <c r="D2553" t="s">
        <v>1397</v>
      </c>
      <c r="E2553" t="s">
        <v>344</v>
      </c>
      <c r="F2553" t="s">
        <v>18</v>
      </c>
      <c r="G2553" t="s">
        <v>34</v>
      </c>
      <c r="H2553" t="s">
        <v>5271</v>
      </c>
      <c r="I2553">
        <v>26</v>
      </c>
      <c r="J2553" s="1">
        <v>1500</v>
      </c>
      <c r="K2553" s="2">
        <v>0.91</v>
      </c>
      <c r="L2553" s="2">
        <v>0.85</v>
      </c>
      <c r="M2553" t="s">
        <v>280</v>
      </c>
      <c r="N2553" t="s">
        <v>414</v>
      </c>
    </row>
    <row r="2554" spans="1:14" x14ac:dyDescent="0.25">
      <c r="A2554">
        <v>12606590</v>
      </c>
      <c r="B2554" t="s">
        <v>5272</v>
      </c>
      <c r="C2554" t="s">
        <v>2885</v>
      </c>
      <c r="D2554" t="s">
        <v>954</v>
      </c>
      <c r="E2554" t="s">
        <v>5066</v>
      </c>
      <c r="F2554" t="s">
        <v>18</v>
      </c>
      <c r="G2554" t="s">
        <v>34</v>
      </c>
      <c r="H2554" t="s">
        <v>5261</v>
      </c>
      <c r="I2554">
        <v>27</v>
      </c>
      <c r="J2554" s="1">
        <v>1500</v>
      </c>
      <c r="K2554" s="2">
        <v>0.83</v>
      </c>
      <c r="L2554" s="2">
        <v>0.85</v>
      </c>
      <c r="M2554" t="s">
        <v>280</v>
      </c>
      <c r="N2554" t="s">
        <v>414</v>
      </c>
    </row>
    <row r="2555" spans="1:14" x14ac:dyDescent="0.25">
      <c r="A2555">
        <v>12606591</v>
      </c>
      <c r="B2555" t="s">
        <v>5273</v>
      </c>
      <c r="C2555" t="s">
        <v>2885</v>
      </c>
      <c r="D2555" t="s">
        <v>1935</v>
      </c>
      <c r="E2555" t="s">
        <v>2978</v>
      </c>
      <c r="F2555" t="s">
        <v>18</v>
      </c>
      <c r="G2555" t="s">
        <v>34</v>
      </c>
      <c r="H2555" t="s">
        <v>5274</v>
      </c>
      <c r="I2555">
        <v>27</v>
      </c>
      <c r="J2555" s="1">
        <v>1500</v>
      </c>
      <c r="K2555" s="2">
        <v>0.94</v>
      </c>
      <c r="L2555" s="2">
        <v>0.85</v>
      </c>
      <c r="M2555" t="s">
        <v>280</v>
      </c>
      <c r="N2555" t="s">
        <v>414</v>
      </c>
    </row>
    <row r="2556" spans="1:14" x14ac:dyDescent="0.25">
      <c r="A2556">
        <v>12606592</v>
      </c>
      <c r="B2556" t="s">
        <v>5275</v>
      </c>
      <c r="C2556" t="s">
        <v>2885</v>
      </c>
      <c r="D2556" t="s">
        <v>1442</v>
      </c>
      <c r="E2556" t="s">
        <v>2722</v>
      </c>
      <c r="F2556" t="s">
        <v>18</v>
      </c>
      <c r="G2556" t="s">
        <v>19</v>
      </c>
      <c r="H2556" t="s">
        <v>2458</v>
      </c>
      <c r="I2556">
        <v>27</v>
      </c>
      <c r="J2556" s="1">
        <v>1500</v>
      </c>
      <c r="K2556" s="2">
        <v>0.84</v>
      </c>
      <c r="L2556" s="2">
        <v>0.85</v>
      </c>
      <c r="M2556" t="s">
        <v>280</v>
      </c>
      <c r="N2556" t="s">
        <v>414</v>
      </c>
    </row>
    <row r="2557" spans="1:14" x14ac:dyDescent="0.25">
      <c r="A2557">
        <v>12606593</v>
      </c>
      <c r="B2557" t="s">
        <v>5276</v>
      </c>
      <c r="C2557" t="s">
        <v>2885</v>
      </c>
      <c r="D2557" t="s">
        <v>2650</v>
      </c>
      <c r="E2557" t="s">
        <v>3045</v>
      </c>
      <c r="F2557" t="s">
        <v>18</v>
      </c>
      <c r="G2557" t="s">
        <v>34</v>
      </c>
      <c r="H2557" t="s">
        <v>5277</v>
      </c>
      <c r="I2557">
        <v>26</v>
      </c>
      <c r="J2557" s="1">
        <v>1500</v>
      </c>
      <c r="K2557" s="2">
        <v>0.9</v>
      </c>
      <c r="L2557" s="2">
        <v>0.85</v>
      </c>
      <c r="M2557" t="s">
        <v>280</v>
      </c>
      <c r="N2557" t="s">
        <v>414</v>
      </c>
    </row>
    <row r="2558" spans="1:14" x14ac:dyDescent="0.25">
      <c r="A2558">
        <v>12606594</v>
      </c>
      <c r="B2558" t="s">
        <v>5278</v>
      </c>
      <c r="C2558" t="s">
        <v>2885</v>
      </c>
      <c r="D2558" t="s">
        <v>951</v>
      </c>
      <c r="E2558" t="s">
        <v>2972</v>
      </c>
      <c r="F2558" t="s">
        <v>18</v>
      </c>
      <c r="G2558" t="s">
        <v>34</v>
      </c>
      <c r="H2558" t="s">
        <v>5279</v>
      </c>
      <c r="I2558">
        <v>29</v>
      </c>
      <c r="J2558" s="1">
        <v>1500</v>
      </c>
      <c r="K2558" s="2">
        <v>0.99</v>
      </c>
      <c r="L2558" s="2">
        <v>0.85</v>
      </c>
      <c r="M2558" t="s">
        <v>280</v>
      </c>
      <c r="N2558" t="s">
        <v>414</v>
      </c>
    </row>
    <row r="2559" spans="1:14" x14ac:dyDescent="0.25">
      <c r="A2559">
        <v>12606595</v>
      </c>
      <c r="B2559" t="s">
        <v>5280</v>
      </c>
      <c r="C2559" t="s">
        <v>2885</v>
      </c>
      <c r="D2559" t="s">
        <v>93</v>
      </c>
      <c r="E2559" t="s">
        <v>4431</v>
      </c>
      <c r="F2559" t="s">
        <v>18</v>
      </c>
      <c r="G2559" t="s">
        <v>34</v>
      </c>
      <c r="H2559" t="s">
        <v>5281</v>
      </c>
      <c r="I2559">
        <v>27</v>
      </c>
      <c r="J2559" s="1">
        <v>1500</v>
      </c>
      <c r="K2559" s="2">
        <v>0.86</v>
      </c>
      <c r="L2559" s="2">
        <v>0.85</v>
      </c>
      <c r="M2559" t="s">
        <v>280</v>
      </c>
      <c r="N2559" t="s">
        <v>414</v>
      </c>
    </row>
    <row r="2560" spans="1:14" x14ac:dyDescent="0.25">
      <c r="A2560">
        <v>12606596</v>
      </c>
      <c r="B2560" t="s">
        <v>5282</v>
      </c>
      <c r="C2560" t="s">
        <v>2885</v>
      </c>
      <c r="D2560" t="s">
        <v>1397</v>
      </c>
      <c r="E2560" t="s">
        <v>3042</v>
      </c>
      <c r="F2560" t="s">
        <v>18</v>
      </c>
      <c r="G2560" t="s">
        <v>34</v>
      </c>
      <c r="H2560" t="s">
        <v>1321</v>
      </c>
      <c r="I2560">
        <v>26</v>
      </c>
      <c r="J2560" s="1">
        <v>1500</v>
      </c>
      <c r="K2560" s="2">
        <v>0.92</v>
      </c>
      <c r="L2560" s="2">
        <v>0.85</v>
      </c>
      <c r="M2560" t="s">
        <v>280</v>
      </c>
      <c r="N2560" t="s">
        <v>414</v>
      </c>
    </row>
    <row r="2561" spans="1:14" x14ac:dyDescent="0.25">
      <c r="A2561">
        <v>12606597</v>
      </c>
      <c r="B2561" t="s">
        <v>5283</v>
      </c>
      <c r="C2561" t="s">
        <v>2885</v>
      </c>
      <c r="D2561" t="s">
        <v>157</v>
      </c>
      <c r="E2561" t="s">
        <v>5284</v>
      </c>
      <c r="F2561" t="s">
        <v>18</v>
      </c>
      <c r="G2561" t="s">
        <v>34</v>
      </c>
      <c r="H2561" t="s">
        <v>5285</v>
      </c>
      <c r="I2561">
        <v>27</v>
      </c>
      <c r="J2561" s="1">
        <v>1500</v>
      </c>
      <c r="K2561" s="2">
        <v>0.94</v>
      </c>
      <c r="L2561" s="2">
        <v>0.85</v>
      </c>
      <c r="M2561" t="s">
        <v>280</v>
      </c>
      <c r="N2561" t="s">
        <v>414</v>
      </c>
    </row>
    <row r="2562" spans="1:14" x14ac:dyDescent="0.25">
      <c r="A2562">
        <v>12606598</v>
      </c>
      <c r="B2562" t="s">
        <v>5286</v>
      </c>
      <c r="C2562" t="s">
        <v>2885</v>
      </c>
      <c r="D2562" t="s">
        <v>333</v>
      </c>
      <c r="E2562" t="s">
        <v>3292</v>
      </c>
      <c r="F2562" t="s">
        <v>18</v>
      </c>
      <c r="G2562" t="s">
        <v>19</v>
      </c>
      <c r="H2562" t="s">
        <v>1680</v>
      </c>
      <c r="I2562">
        <v>24</v>
      </c>
      <c r="J2562" s="1">
        <v>1500</v>
      </c>
      <c r="K2562" s="2">
        <v>0.92</v>
      </c>
      <c r="L2562" s="2">
        <v>0.85</v>
      </c>
      <c r="M2562" t="s">
        <v>280</v>
      </c>
      <c r="N2562" t="s">
        <v>414</v>
      </c>
    </row>
    <row r="2563" spans="1:14" x14ac:dyDescent="0.25">
      <c r="A2563">
        <v>12606599</v>
      </c>
      <c r="B2563" t="s">
        <v>5287</v>
      </c>
      <c r="C2563" t="s">
        <v>2885</v>
      </c>
      <c r="D2563" t="s">
        <v>1036</v>
      </c>
      <c r="E2563" t="s">
        <v>3635</v>
      </c>
      <c r="F2563" t="s">
        <v>18</v>
      </c>
      <c r="G2563" t="s">
        <v>19</v>
      </c>
      <c r="H2563" t="s">
        <v>5288</v>
      </c>
      <c r="I2563">
        <v>39</v>
      </c>
      <c r="J2563" s="1">
        <v>1500</v>
      </c>
      <c r="K2563" s="2">
        <v>0.91</v>
      </c>
      <c r="L2563" s="2">
        <v>0.85</v>
      </c>
      <c r="M2563" t="s">
        <v>280</v>
      </c>
      <c r="N2563" t="s">
        <v>414</v>
      </c>
    </row>
    <row r="2564" spans="1:14" x14ac:dyDescent="0.25">
      <c r="A2564">
        <v>12606600</v>
      </c>
      <c r="B2564" t="s">
        <v>5289</v>
      </c>
      <c r="C2564" t="s">
        <v>2885</v>
      </c>
      <c r="D2564" t="s">
        <v>119</v>
      </c>
      <c r="E2564" t="s">
        <v>3555</v>
      </c>
      <c r="F2564" t="s">
        <v>18</v>
      </c>
      <c r="G2564" t="s">
        <v>19</v>
      </c>
      <c r="H2564" t="s">
        <v>5290</v>
      </c>
      <c r="I2564">
        <v>34</v>
      </c>
      <c r="J2564" s="1">
        <v>1500</v>
      </c>
      <c r="K2564" s="2">
        <v>0.83</v>
      </c>
      <c r="L2564" s="2">
        <v>0.85</v>
      </c>
      <c r="M2564" t="s">
        <v>280</v>
      </c>
      <c r="N2564" t="s">
        <v>414</v>
      </c>
    </row>
    <row r="2565" spans="1:14" x14ac:dyDescent="0.25">
      <c r="A2565">
        <v>12606601</v>
      </c>
      <c r="B2565" t="s">
        <v>5291</v>
      </c>
      <c r="C2565" t="s">
        <v>2885</v>
      </c>
      <c r="D2565" t="s">
        <v>1950</v>
      </c>
      <c r="E2565" t="s">
        <v>2896</v>
      </c>
      <c r="F2565" t="s">
        <v>18</v>
      </c>
      <c r="G2565" t="s">
        <v>19</v>
      </c>
      <c r="H2565" t="s">
        <v>630</v>
      </c>
      <c r="I2565">
        <v>41</v>
      </c>
      <c r="J2565" s="1">
        <v>1500</v>
      </c>
      <c r="K2565" s="2">
        <v>0.7</v>
      </c>
      <c r="L2565" s="2">
        <v>0.85</v>
      </c>
      <c r="M2565" t="s">
        <v>280</v>
      </c>
      <c r="N2565" t="s">
        <v>414</v>
      </c>
    </row>
    <row r="2566" spans="1:14" x14ac:dyDescent="0.25">
      <c r="A2566">
        <v>12606602</v>
      </c>
      <c r="B2566" t="s">
        <v>5292</v>
      </c>
      <c r="C2566" t="s">
        <v>2885</v>
      </c>
      <c r="D2566" t="s">
        <v>326</v>
      </c>
      <c r="E2566" t="s">
        <v>3206</v>
      </c>
      <c r="F2566" t="s">
        <v>18</v>
      </c>
      <c r="G2566" t="s">
        <v>19</v>
      </c>
      <c r="H2566" t="s">
        <v>5293</v>
      </c>
      <c r="I2566">
        <v>41</v>
      </c>
      <c r="J2566" s="1">
        <v>1500</v>
      </c>
      <c r="K2566" s="2">
        <v>0.86</v>
      </c>
      <c r="L2566" s="2">
        <v>0.85</v>
      </c>
      <c r="M2566" t="s">
        <v>280</v>
      </c>
      <c r="N2566" t="s">
        <v>414</v>
      </c>
    </row>
    <row r="2567" spans="1:14" x14ac:dyDescent="0.25">
      <c r="A2567">
        <v>12606603</v>
      </c>
      <c r="B2567" t="s">
        <v>5294</v>
      </c>
      <c r="C2567" t="s">
        <v>2885</v>
      </c>
      <c r="D2567" t="s">
        <v>347</v>
      </c>
      <c r="E2567" t="s">
        <v>1175</v>
      </c>
      <c r="F2567" t="s">
        <v>18</v>
      </c>
      <c r="G2567" t="s">
        <v>19</v>
      </c>
      <c r="H2567" t="s">
        <v>5295</v>
      </c>
      <c r="I2567">
        <v>37</v>
      </c>
      <c r="J2567" s="1">
        <v>1500</v>
      </c>
      <c r="K2567" s="2">
        <v>0.98</v>
      </c>
      <c r="L2567" s="2">
        <v>0.85</v>
      </c>
      <c r="M2567" t="s">
        <v>280</v>
      </c>
      <c r="N2567" t="s">
        <v>414</v>
      </c>
    </row>
    <row r="2568" spans="1:14" x14ac:dyDescent="0.25">
      <c r="A2568">
        <v>12606604</v>
      </c>
      <c r="B2568" t="s">
        <v>5296</v>
      </c>
      <c r="C2568" t="s">
        <v>2885</v>
      </c>
      <c r="D2568" t="s">
        <v>766</v>
      </c>
      <c r="E2568" t="s">
        <v>2992</v>
      </c>
      <c r="F2568" t="s">
        <v>18</v>
      </c>
      <c r="G2568" t="s">
        <v>19</v>
      </c>
      <c r="H2568" t="s">
        <v>5297</v>
      </c>
      <c r="I2568">
        <v>41</v>
      </c>
      <c r="J2568" s="1">
        <v>1500</v>
      </c>
      <c r="K2568" s="2">
        <v>0.86</v>
      </c>
      <c r="L2568" s="2">
        <v>0.85</v>
      </c>
      <c r="M2568" t="s">
        <v>280</v>
      </c>
      <c r="N2568" t="s">
        <v>414</v>
      </c>
    </row>
    <row r="2569" spans="1:14" x14ac:dyDescent="0.25">
      <c r="A2569">
        <v>12606605</v>
      </c>
      <c r="B2569" t="s">
        <v>5298</v>
      </c>
      <c r="C2569" t="s">
        <v>2885</v>
      </c>
      <c r="D2569" t="s">
        <v>1039</v>
      </c>
      <c r="E2569" t="s">
        <v>2953</v>
      </c>
      <c r="F2569" t="s">
        <v>18</v>
      </c>
      <c r="G2569" t="s">
        <v>34</v>
      </c>
      <c r="H2569" t="s">
        <v>5299</v>
      </c>
      <c r="I2569">
        <v>46</v>
      </c>
      <c r="J2569" s="1">
        <v>1500</v>
      </c>
      <c r="K2569" s="2">
        <v>0.92</v>
      </c>
      <c r="L2569" s="2">
        <v>0.85</v>
      </c>
      <c r="M2569" t="s">
        <v>280</v>
      </c>
      <c r="N2569" t="s">
        <v>414</v>
      </c>
    </row>
    <row r="2570" spans="1:14" x14ac:dyDescent="0.25">
      <c r="A2570">
        <v>12606606</v>
      </c>
      <c r="B2570" t="s">
        <v>5300</v>
      </c>
      <c r="C2570" t="s">
        <v>2885</v>
      </c>
      <c r="D2570" t="s">
        <v>303</v>
      </c>
      <c r="E2570" t="s">
        <v>1175</v>
      </c>
      <c r="F2570" t="s">
        <v>18</v>
      </c>
      <c r="G2570" t="s">
        <v>34</v>
      </c>
      <c r="H2570" t="s">
        <v>5301</v>
      </c>
      <c r="I2570">
        <v>44</v>
      </c>
      <c r="J2570" s="1">
        <v>1500</v>
      </c>
      <c r="K2570" s="2">
        <v>0.75</v>
      </c>
      <c r="L2570" s="2">
        <v>0.85</v>
      </c>
      <c r="M2570" t="s">
        <v>280</v>
      </c>
      <c r="N2570" t="s">
        <v>414</v>
      </c>
    </row>
    <row r="2571" spans="1:14" x14ac:dyDescent="0.25">
      <c r="A2571">
        <v>12606607</v>
      </c>
      <c r="B2571" t="s">
        <v>5302</v>
      </c>
      <c r="C2571" t="s">
        <v>2885</v>
      </c>
      <c r="D2571" t="s">
        <v>3099</v>
      </c>
      <c r="E2571" t="s">
        <v>4006</v>
      </c>
      <c r="F2571" t="s">
        <v>18</v>
      </c>
      <c r="G2571" t="s">
        <v>19</v>
      </c>
      <c r="H2571" t="s">
        <v>5303</v>
      </c>
      <c r="I2571">
        <v>49</v>
      </c>
      <c r="J2571" s="1">
        <v>1500</v>
      </c>
      <c r="K2571" s="2">
        <v>0.75</v>
      </c>
      <c r="L2571" s="2">
        <v>0.85</v>
      </c>
      <c r="M2571" t="s">
        <v>280</v>
      </c>
      <c r="N2571" t="s">
        <v>414</v>
      </c>
    </row>
    <row r="2572" spans="1:14" x14ac:dyDescent="0.25">
      <c r="A2572">
        <v>12606608</v>
      </c>
      <c r="B2572" t="s">
        <v>5304</v>
      </c>
      <c r="C2572" t="s">
        <v>2885</v>
      </c>
      <c r="D2572" t="s">
        <v>763</v>
      </c>
      <c r="E2572" t="s">
        <v>3389</v>
      </c>
      <c r="F2572" t="s">
        <v>18</v>
      </c>
      <c r="G2572" t="s">
        <v>34</v>
      </c>
      <c r="H2572" t="s">
        <v>1995</v>
      </c>
      <c r="I2572">
        <v>27</v>
      </c>
      <c r="J2572" s="1">
        <v>1500</v>
      </c>
      <c r="K2572" s="2">
        <v>0.83</v>
      </c>
      <c r="L2572" s="2">
        <v>0.85</v>
      </c>
      <c r="M2572" t="s">
        <v>280</v>
      </c>
      <c r="N2572" t="s">
        <v>414</v>
      </c>
    </row>
    <row r="2573" spans="1:14" x14ac:dyDescent="0.25">
      <c r="A2573">
        <v>12606609</v>
      </c>
      <c r="B2573" t="s">
        <v>5305</v>
      </c>
      <c r="C2573" t="s">
        <v>2885</v>
      </c>
      <c r="D2573" t="s">
        <v>1045</v>
      </c>
      <c r="E2573" t="s">
        <v>5306</v>
      </c>
      <c r="F2573" t="s">
        <v>18</v>
      </c>
      <c r="G2573" t="s">
        <v>34</v>
      </c>
      <c r="H2573" t="s">
        <v>5307</v>
      </c>
      <c r="I2573">
        <v>39</v>
      </c>
      <c r="J2573" s="1">
        <v>1500</v>
      </c>
      <c r="K2573" s="2">
        <v>0.98</v>
      </c>
      <c r="L2573" s="2">
        <v>0.85</v>
      </c>
      <c r="M2573" t="s">
        <v>280</v>
      </c>
      <c r="N2573" t="s">
        <v>414</v>
      </c>
    </row>
    <row r="2574" spans="1:14" x14ac:dyDescent="0.25">
      <c r="A2574">
        <v>12606610</v>
      </c>
      <c r="B2574" t="s">
        <v>5308</v>
      </c>
      <c r="C2574" t="s">
        <v>2885</v>
      </c>
      <c r="D2574" t="s">
        <v>1442</v>
      </c>
      <c r="E2574" t="s">
        <v>5309</v>
      </c>
      <c r="F2574" t="s">
        <v>18</v>
      </c>
      <c r="G2574" t="s">
        <v>34</v>
      </c>
      <c r="H2574" t="s">
        <v>5231</v>
      </c>
      <c r="I2574">
        <v>26</v>
      </c>
      <c r="J2574" s="1">
        <v>1500</v>
      </c>
      <c r="K2574" s="2">
        <v>0.68</v>
      </c>
      <c r="L2574" s="2">
        <v>0.85</v>
      </c>
      <c r="M2574" t="s">
        <v>280</v>
      </c>
      <c r="N2574" t="s">
        <v>414</v>
      </c>
    </row>
    <row r="2575" spans="1:14" x14ac:dyDescent="0.25">
      <c r="A2575">
        <v>12606611</v>
      </c>
      <c r="B2575" t="s">
        <v>5310</v>
      </c>
      <c r="C2575" t="s">
        <v>2885</v>
      </c>
      <c r="D2575" t="s">
        <v>1634</v>
      </c>
      <c r="E2575" t="s">
        <v>3295</v>
      </c>
      <c r="F2575" t="s">
        <v>18</v>
      </c>
      <c r="G2575" t="s">
        <v>34</v>
      </c>
      <c r="H2575" t="s">
        <v>5311</v>
      </c>
      <c r="I2575">
        <v>36</v>
      </c>
      <c r="J2575" s="1">
        <v>1500</v>
      </c>
      <c r="K2575" s="2">
        <v>0.89</v>
      </c>
      <c r="L2575" s="2">
        <v>0.85</v>
      </c>
      <c r="M2575" t="s">
        <v>280</v>
      </c>
      <c r="N2575" t="s">
        <v>414</v>
      </c>
    </row>
    <row r="2576" spans="1:14" x14ac:dyDescent="0.25">
      <c r="A2576">
        <v>12606612</v>
      </c>
      <c r="B2576" t="s">
        <v>5312</v>
      </c>
      <c r="C2576" t="s">
        <v>2885</v>
      </c>
      <c r="D2576" t="s">
        <v>134</v>
      </c>
      <c r="E2576" t="s">
        <v>3641</v>
      </c>
      <c r="F2576" t="s">
        <v>18</v>
      </c>
      <c r="G2576" t="s">
        <v>34</v>
      </c>
      <c r="H2576" t="s">
        <v>5313</v>
      </c>
      <c r="I2576">
        <v>37</v>
      </c>
      <c r="J2576" s="1">
        <v>1500</v>
      </c>
      <c r="K2576" s="2">
        <v>0.96</v>
      </c>
      <c r="L2576" s="2">
        <v>0.85</v>
      </c>
      <c r="M2576" t="s">
        <v>280</v>
      </c>
      <c r="N2576" t="s">
        <v>414</v>
      </c>
    </row>
    <row r="2577" spans="1:14" x14ac:dyDescent="0.25">
      <c r="A2577">
        <v>12606613</v>
      </c>
      <c r="B2577" t="s">
        <v>5314</v>
      </c>
      <c r="C2577" t="s">
        <v>2885</v>
      </c>
      <c r="D2577" t="s">
        <v>1935</v>
      </c>
      <c r="E2577" t="s">
        <v>3465</v>
      </c>
      <c r="F2577" t="s">
        <v>18</v>
      </c>
      <c r="G2577" t="s">
        <v>34</v>
      </c>
      <c r="H2577" t="s">
        <v>743</v>
      </c>
      <c r="I2577">
        <v>26</v>
      </c>
      <c r="J2577" s="1">
        <v>1500</v>
      </c>
      <c r="K2577" s="2">
        <v>0.79</v>
      </c>
      <c r="L2577" s="2">
        <v>0.85</v>
      </c>
      <c r="M2577" t="s">
        <v>280</v>
      </c>
      <c r="N2577" t="s">
        <v>414</v>
      </c>
    </row>
    <row r="2578" spans="1:14" x14ac:dyDescent="0.25">
      <c r="A2578">
        <v>12606614</v>
      </c>
      <c r="B2578" t="s">
        <v>5315</v>
      </c>
      <c r="C2578" t="s">
        <v>2885</v>
      </c>
      <c r="D2578" t="s">
        <v>1042</v>
      </c>
      <c r="E2578" t="s">
        <v>3396</v>
      </c>
      <c r="F2578" t="s">
        <v>18</v>
      </c>
      <c r="G2578" t="s">
        <v>34</v>
      </c>
      <c r="H2578" t="s">
        <v>5316</v>
      </c>
      <c r="I2578">
        <v>33</v>
      </c>
      <c r="J2578" s="1">
        <v>1500</v>
      </c>
      <c r="K2578" s="2">
        <v>0.84</v>
      </c>
      <c r="L2578" s="2">
        <v>0.85</v>
      </c>
      <c r="M2578" t="s">
        <v>280</v>
      </c>
      <c r="N2578" t="s">
        <v>414</v>
      </c>
    </row>
    <row r="2579" spans="1:14" x14ac:dyDescent="0.25">
      <c r="A2579">
        <v>12606615</v>
      </c>
      <c r="B2579" t="s">
        <v>5317</v>
      </c>
      <c r="C2579" t="s">
        <v>2885</v>
      </c>
      <c r="D2579" t="s">
        <v>923</v>
      </c>
      <c r="E2579" t="s">
        <v>1590</v>
      </c>
      <c r="F2579" t="s">
        <v>18</v>
      </c>
      <c r="G2579" t="s">
        <v>34</v>
      </c>
      <c r="H2579" t="s">
        <v>5318</v>
      </c>
      <c r="I2579">
        <v>27</v>
      </c>
      <c r="J2579" s="1">
        <v>1500</v>
      </c>
      <c r="K2579" s="2">
        <v>0.1</v>
      </c>
      <c r="L2579" s="2">
        <v>0.85</v>
      </c>
      <c r="M2579" t="s">
        <v>280</v>
      </c>
      <c r="N2579" t="s">
        <v>414</v>
      </c>
    </row>
    <row r="2580" spans="1:14" x14ac:dyDescent="0.25">
      <c r="A2580">
        <v>12606616</v>
      </c>
      <c r="B2580" t="s">
        <v>5319</v>
      </c>
      <c r="C2580" t="s">
        <v>2885</v>
      </c>
      <c r="D2580" t="s">
        <v>760</v>
      </c>
      <c r="E2580" t="s">
        <v>3864</v>
      </c>
      <c r="F2580" t="s">
        <v>18</v>
      </c>
      <c r="G2580" t="s">
        <v>34</v>
      </c>
      <c r="H2580" t="s">
        <v>5320</v>
      </c>
      <c r="I2580">
        <v>26</v>
      </c>
      <c r="J2580" s="1">
        <v>1500</v>
      </c>
      <c r="K2580" s="2">
        <v>0.91</v>
      </c>
      <c r="L2580" s="2">
        <v>0.85</v>
      </c>
      <c r="M2580" t="s">
        <v>280</v>
      </c>
      <c r="N2580" t="s">
        <v>414</v>
      </c>
    </row>
    <row r="2581" spans="1:14" x14ac:dyDescent="0.25">
      <c r="A2581">
        <v>12606617</v>
      </c>
      <c r="B2581" t="s">
        <v>5321</v>
      </c>
      <c r="C2581" t="s">
        <v>2885</v>
      </c>
      <c r="D2581" t="s">
        <v>1935</v>
      </c>
      <c r="E2581" t="s">
        <v>3088</v>
      </c>
      <c r="F2581" t="s">
        <v>18</v>
      </c>
      <c r="G2581" t="s">
        <v>34</v>
      </c>
      <c r="H2581" t="s">
        <v>5088</v>
      </c>
      <c r="I2581">
        <v>29</v>
      </c>
      <c r="J2581" s="1">
        <v>1500</v>
      </c>
      <c r="K2581" s="2">
        <v>0.78</v>
      </c>
      <c r="L2581" s="2">
        <v>0.85</v>
      </c>
      <c r="M2581" t="s">
        <v>280</v>
      </c>
      <c r="N2581" t="s">
        <v>414</v>
      </c>
    </row>
    <row r="2582" spans="1:14" x14ac:dyDescent="0.25">
      <c r="A2582">
        <v>12606618</v>
      </c>
      <c r="B2582" t="s">
        <v>5322</v>
      </c>
      <c r="C2582" t="s">
        <v>2885</v>
      </c>
      <c r="D2582" t="s">
        <v>891</v>
      </c>
      <c r="E2582" t="s">
        <v>3887</v>
      </c>
      <c r="F2582" t="s">
        <v>18</v>
      </c>
      <c r="G2582" t="s">
        <v>34</v>
      </c>
      <c r="H2582" t="s">
        <v>5323</v>
      </c>
      <c r="I2582">
        <v>28</v>
      </c>
      <c r="J2582" s="1">
        <v>1500</v>
      </c>
      <c r="K2582" s="2">
        <v>0.7</v>
      </c>
      <c r="L2582" s="2">
        <v>0.85</v>
      </c>
      <c r="M2582" t="s">
        <v>280</v>
      </c>
      <c r="N2582" t="s">
        <v>414</v>
      </c>
    </row>
    <row r="2583" spans="1:14" x14ac:dyDescent="0.25">
      <c r="A2583">
        <v>12606619</v>
      </c>
      <c r="B2583" t="s">
        <v>5324</v>
      </c>
      <c r="C2583" t="s">
        <v>2885</v>
      </c>
      <c r="D2583" t="s">
        <v>904</v>
      </c>
      <c r="E2583" t="s">
        <v>3037</v>
      </c>
      <c r="F2583" t="s">
        <v>18</v>
      </c>
      <c r="G2583" t="s">
        <v>34</v>
      </c>
      <c r="H2583" t="s">
        <v>2141</v>
      </c>
      <c r="I2583">
        <v>25</v>
      </c>
      <c r="J2583" s="1">
        <v>1500</v>
      </c>
      <c r="K2583" s="2">
        <v>0.95</v>
      </c>
      <c r="L2583" s="2">
        <v>0.85</v>
      </c>
      <c r="M2583" t="s">
        <v>21</v>
      </c>
      <c r="N2583" t="s">
        <v>414</v>
      </c>
    </row>
    <row r="2584" spans="1:14" x14ac:dyDescent="0.25">
      <c r="A2584">
        <v>12606620</v>
      </c>
      <c r="B2584" t="s">
        <v>5325</v>
      </c>
      <c r="C2584" t="s">
        <v>2885</v>
      </c>
      <c r="D2584" t="s">
        <v>286</v>
      </c>
      <c r="E2584" t="s">
        <v>3635</v>
      </c>
      <c r="F2584" t="s">
        <v>18</v>
      </c>
      <c r="G2584" t="s">
        <v>19</v>
      </c>
      <c r="H2584" t="s">
        <v>582</v>
      </c>
      <c r="I2584">
        <v>25</v>
      </c>
      <c r="J2584" s="1">
        <v>1500</v>
      </c>
      <c r="K2584" s="2">
        <v>0.81</v>
      </c>
      <c r="L2584" s="2">
        <v>0.85</v>
      </c>
      <c r="M2584" t="s">
        <v>21</v>
      </c>
      <c r="N2584" t="s">
        <v>414</v>
      </c>
    </row>
    <row r="2585" spans="1:14" x14ac:dyDescent="0.25">
      <c r="A2585">
        <v>12606621</v>
      </c>
      <c r="B2585" t="s">
        <v>5326</v>
      </c>
      <c r="C2585" t="s">
        <v>2885</v>
      </c>
      <c r="D2585" t="s">
        <v>917</v>
      </c>
      <c r="E2585" t="s">
        <v>3501</v>
      </c>
      <c r="F2585" t="s">
        <v>18</v>
      </c>
      <c r="G2585" t="s">
        <v>34</v>
      </c>
      <c r="H2585" t="s">
        <v>5327</v>
      </c>
      <c r="I2585">
        <v>24</v>
      </c>
      <c r="J2585" s="1">
        <v>1500</v>
      </c>
      <c r="K2585" s="2">
        <v>0.69</v>
      </c>
      <c r="L2585" s="2">
        <v>0.85</v>
      </c>
      <c r="M2585" t="s">
        <v>21</v>
      </c>
      <c r="N2585" t="s">
        <v>414</v>
      </c>
    </row>
    <row r="2586" spans="1:14" x14ac:dyDescent="0.25">
      <c r="A2586">
        <v>12606622</v>
      </c>
      <c r="B2586" t="s">
        <v>5328</v>
      </c>
      <c r="C2586" t="s">
        <v>2885</v>
      </c>
      <c r="D2586" t="s">
        <v>1720</v>
      </c>
      <c r="E2586" t="s">
        <v>3745</v>
      </c>
      <c r="F2586" t="s">
        <v>18</v>
      </c>
      <c r="G2586" t="s">
        <v>19</v>
      </c>
      <c r="H2586" t="s">
        <v>1257</v>
      </c>
      <c r="I2586">
        <v>29</v>
      </c>
      <c r="J2586" s="1">
        <v>1500</v>
      </c>
      <c r="K2586" s="2">
        <v>0.83</v>
      </c>
      <c r="L2586" s="2">
        <v>0.85</v>
      </c>
      <c r="M2586" t="s">
        <v>21</v>
      </c>
      <c r="N2586" t="s">
        <v>414</v>
      </c>
    </row>
    <row r="2587" spans="1:14" x14ac:dyDescent="0.25">
      <c r="A2587">
        <v>12606623</v>
      </c>
      <c r="B2587" t="s">
        <v>5329</v>
      </c>
      <c r="C2587" t="s">
        <v>2885</v>
      </c>
      <c r="D2587" t="s">
        <v>119</v>
      </c>
      <c r="E2587" t="s">
        <v>3051</v>
      </c>
      <c r="F2587" t="s">
        <v>18</v>
      </c>
      <c r="G2587" t="s">
        <v>19</v>
      </c>
      <c r="H2587" t="s">
        <v>2610</v>
      </c>
      <c r="I2587">
        <v>25</v>
      </c>
      <c r="J2587" s="1">
        <v>1500</v>
      </c>
      <c r="K2587" s="2">
        <v>0.83</v>
      </c>
      <c r="L2587" s="2">
        <v>0.85</v>
      </c>
      <c r="M2587" t="s">
        <v>21</v>
      </c>
      <c r="N2587" t="s">
        <v>414</v>
      </c>
    </row>
    <row r="2588" spans="1:14" x14ac:dyDescent="0.25">
      <c r="A2588">
        <v>12606624</v>
      </c>
      <c r="B2588" t="s">
        <v>5330</v>
      </c>
      <c r="C2588" t="s">
        <v>2885</v>
      </c>
      <c r="D2588" t="s">
        <v>1955</v>
      </c>
      <c r="E2588" t="s">
        <v>1127</v>
      </c>
      <c r="F2588" t="s">
        <v>18</v>
      </c>
      <c r="G2588" t="s">
        <v>34</v>
      </c>
      <c r="H2588" t="s">
        <v>5331</v>
      </c>
      <c r="I2588">
        <v>28</v>
      </c>
      <c r="J2588" s="1">
        <v>1500</v>
      </c>
      <c r="K2588" s="2">
        <v>0.83</v>
      </c>
      <c r="L2588" s="2">
        <v>0.85</v>
      </c>
      <c r="M2588" t="s">
        <v>21</v>
      </c>
      <c r="N2588" t="s">
        <v>414</v>
      </c>
    </row>
    <row r="2589" spans="1:14" x14ac:dyDescent="0.25">
      <c r="A2589">
        <v>12606625</v>
      </c>
      <c r="B2589" t="s">
        <v>5332</v>
      </c>
      <c r="C2589" t="s">
        <v>2885</v>
      </c>
      <c r="D2589" t="s">
        <v>107</v>
      </c>
      <c r="E2589" t="s">
        <v>3763</v>
      </c>
      <c r="F2589" t="s">
        <v>18</v>
      </c>
      <c r="G2589" t="s">
        <v>19</v>
      </c>
      <c r="H2589" t="s">
        <v>5333</v>
      </c>
      <c r="I2589">
        <v>34</v>
      </c>
      <c r="J2589" s="1">
        <v>1500</v>
      </c>
      <c r="K2589" s="2">
        <v>0.97</v>
      </c>
      <c r="L2589" s="2">
        <v>0.85</v>
      </c>
      <c r="M2589" t="s">
        <v>21</v>
      </c>
      <c r="N2589" t="s">
        <v>414</v>
      </c>
    </row>
    <row r="2590" spans="1:14" x14ac:dyDescent="0.25">
      <c r="A2590">
        <v>12606626</v>
      </c>
      <c r="B2590" t="s">
        <v>5334</v>
      </c>
      <c r="C2590" t="s">
        <v>2885</v>
      </c>
      <c r="D2590" t="s">
        <v>1950</v>
      </c>
      <c r="E2590" t="s">
        <v>2997</v>
      </c>
      <c r="F2590" t="s">
        <v>18</v>
      </c>
      <c r="G2590" t="s">
        <v>34</v>
      </c>
      <c r="H2590" t="s">
        <v>5335</v>
      </c>
      <c r="I2590">
        <v>54</v>
      </c>
      <c r="J2590" s="1">
        <v>1500</v>
      </c>
      <c r="K2590" s="2">
        <v>0.97</v>
      </c>
      <c r="L2590" s="2">
        <v>0.85</v>
      </c>
      <c r="M2590" t="s">
        <v>21</v>
      </c>
      <c r="N2590" t="s">
        <v>414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40BB-1517-4963-84AB-CB6F604A69EA}">
  <dimension ref="B2:D12"/>
  <sheetViews>
    <sheetView showGridLines="0" workbookViewId="0"/>
  </sheetViews>
  <sheetFormatPr defaultRowHeight="15" x14ac:dyDescent="0.25"/>
  <cols>
    <col min="2" max="2" width="6.28515625" customWidth="1"/>
    <col min="3" max="3" width="73.42578125" bestFit="1" customWidth="1"/>
    <col min="4" max="4" width="12.42578125" hidden="1" customWidth="1"/>
    <col min="5" max="5" width="12.42578125" bestFit="1" customWidth="1"/>
  </cols>
  <sheetData>
    <row r="2" spans="2:4" x14ac:dyDescent="0.25">
      <c r="B2" s="3" t="s">
        <v>5336</v>
      </c>
      <c r="C2" s="4"/>
    </row>
    <row r="3" spans="2:4" ht="27" customHeight="1" x14ac:dyDescent="0.25">
      <c r="B3" s="5"/>
      <c r="C3" s="6" t="s">
        <v>5337</v>
      </c>
      <c r="D3" s="9" t="b">
        <v>0</v>
      </c>
    </row>
    <row r="4" spans="2:4" ht="27" customHeight="1" x14ac:dyDescent="0.25">
      <c r="B4" s="7"/>
      <c r="C4" s="6" t="s">
        <v>5338</v>
      </c>
      <c r="D4" s="9" t="b">
        <v>0</v>
      </c>
    </row>
    <row r="5" spans="2:4" ht="27" customHeight="1" x14ac:dyDescent="0.25">
      <c r="B5" s="7"/>
      <c r="C5" s="6" t="s">
        <v>5339</v>
      </c>
      <c r="D5" s="9" t="b">
        <v>0</v>
      </c>
    </row>
    <row r="6" spans="2:4" ht="27" customHeight="1" x14ac:dyDescent="0.25">
      <c r="B6" s="7"/>
      <c r="C6" s="6" t="s">
        <v>5340</v>
      </c>
      <c r="D6" s="9" t="b">
        <v>0</v>
      </c>
    </row>
    <row r="7" spans="2:4" ht="27" customHeight="1" x14ac:dyDescent="0.25">
      <c r="B7" s="7"/>
      <c r="C7" s="6" t="s">
        <v>5341</v>
      </c>
      <c r="D7" s="9" t="b">
        <v>0</v>
      </c>
    </row>
    <row r="8" spans="2:4" ht="27" customHeight="1" x14ac:dyDescent="0.25">
      <c r="B8" s="7"/>
      <c r="C8" s="6" t="s">
        <v>5342</v>
      </c>
      <c r="D8" s="9" t="b">
        <v>0</v>
      </c>
    </row>
    <row r="9" spans="2:4" ht="27" customHeight="1" x14ac:dyDescent="0.25">
      <c r="B9" s="7"/>
      <c r="C9" s="6" t="s">
        <v>5343</v>
      </c>
      <c r="D9" s="9" t="b">
        <v>0</v>
      </c>
    </row>
    <row r="10" spans="2:4" ht="27" customHeight="1" x14ac:dyDescent="0.25">
      <c r="B10" s="7"/>
      <c r="C10" s="6" t="s">
        <v>5344</v>
      </c>
      <c r="D10" s="9" t="b">
        <v>0</v>
      </c>
    </row>
    <row r="11" spans="2:4" ht="27" customHeight="1" x14ac:dyDescent="0.25">
      <c r="B11" s="7"/>
      <c r="C11" s="6" t="s">
        <v>5345</v>
      </c>
      <c r="D11" s="9" t="b">
        <v>0</v>
      </c>
    </row>
    <row r="12" spans="2:4" ht="27" customHeight="1" x14ac:dyDescent="0.25">
      <c r="B12" s="8"/>
      <c r="C12" s="6" t="s">
        <v>5346</v>
      </c>
      <c r="D12" s="9" t="b">
        <v>0</v>
      </c>
    </row>
  </sheetData>
  <conditionalFormatting sqref="C3">
    <cfRule type="expression" dxfId="9" priority="10" stopIfTrue="1">
      <formula>$D$3=TRUE</formula>
    </cfRule>
  </conditionalFormatting>
  <conditionalFormatting sqref="C4">
    <cfRule type="expression" dxfId="8" priority="9">
      <formula>$D$4=TRUE</formula>
    </cfRule>
  </conditionalFormatting>
  <conditionalFormatting sqref="C5">
    <cfRule type="expression" dxfId="7" priority="8">
      <formula>$D$5=TRUE</formula>
    </cfRule>
  </conditionalFormatting>
  <conditionalFormatting sqref="C6">
    <cfRule type="expression" dxfId="6" priority="7">
      <formula>$D$6=TRUE</formula>
    </cfRule>
  </conditionalFormatting>
  <conditionalFormatting sqref="C7">
    <cfRule type="expression" dxfId="5" priority="6">
      <formula>$D$7=TRUE</formula>
    </cfRule>
  </conditionalFormatting>
  <conditionalFormatting sqref="C8">
    <cfRule type="expression" dxfId="4" priority="5">
      <formula>$D$8=TRUE</formula>
    </cfRule>
  </conditionalFormatting>
  <conditionalFormatting sqref="C9">
    <cfRule type="expression" dxfId="3" priority="4">
      <formula>$D$9=TRUE</formula>
    </cfRule>
  </conditionalFormatting>
  <conditionalFormatting sqref="C10">
    <cfRule type="expression" dxfId="2" priority="3">
      <formula>$D$10=TRUE</formula>
    </cfRule>
  </conditionalFormatting>
  <conditionalFormatting sqref="C11">
    <cfRule type="expression" dxfId="1" priority="2">
      <formula>$D$11=TRUE</formula>
    </cfRule>
  </conditionalFormatting>
  <conditionalFormatting sqref="C12">
    <cfRule type="expression" dxfId="0" priority="1">
      <formula>$D$12=TRUE</formula>
    </cfRule>
  </conditionalFormatting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7" r:id="rId3" name="Check Box 23">
              <controlPr defaultSize="0" autoFill="0" autoLine="0" autoPict="0">
                <anchor moveWithCells="1">
                  <from>
                    <xdr:col>1</xdr:col>
                    <xdr:colOff>123825</xdr:colOff>
                    <xdr:row>1</xdr:row>
                    <xdr:rowOff>104775</xdr:rowOff>
                  </from>
                  <to>
                    <xdr:col>1</xdr:col>
                    <xdr:colOff>390525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4" name="Check Box 24">
              <controlPr defaultSize="0" autoFill="0" autoLine="0" autoPict="0">
                <anchor moveWithCells="1">
                  <from>
                    <xdr:col>1</xdr:col>
                    <xdr:colOff>114300</xdr:colOff>
                    <xdr:row>2</xdr:row>
                    <xdr:rowOff>266700</xdr:rowOff>
                  </from>
                  <to>
                    <xdr:col>1</xdr:col>
                    <xdr:colOff>381000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" name="Check Box 25">
              <controlPr defaultSize="0" autoFill="0" autoLine="0" autoPict="0">
                <anchor moveWithCells="1">
                  <from>
                    <xdr:col>1</xdr:col>
                    <xdr:colOff>123825</xdr:colOff>
                    <xdr:row>3</xdr:row>
                    <xdr:rowOff>276225</xdr:rowOff>
                  </from>
                  <to>
                    <xdr:col>1</xdr:col>
                    <xdr:colOff>390525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" name="Check Box 26">
              <controlPr defaultSize="0" autoFill="0" autoLine="0" autoPict="0">
                <anchor moveWithCells="1">
                  <from>
                    <xdr:col>1</xdr:col>
                    <xdr:colOff>114300</xdr:colOff>
                    <xdr:row>4</xdr:row>
                    <xdr:rowOff>276225</xdr:rowOff>
                  </from>
                  <to>
                    <xdr:col>1</xdr:col>
                    <xdr:colOff>381000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Check Box 27">
              <controlPr defaultSize="0" autoFill="0" autoLine="0" autoPict="0">
                <anchor moveWithCells="1">
                  <from>
                    <xdr:col>1</xdr:col>
                    <xdr:colOff>114300</xdr:colOff>
                    <xdr:row>5</xdr:row>
                    <xdr:rowOff>276225</xdr:rowOff>
                  </from>
                  <to>
                    <xdr:col>1</xdr:col>
                    <xdr:colOff>381000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Check Box 28">
              <controlPr defaultSize="0" autoFill="0" autoLine="0" autoPict="0">
                <anchor moveWithCells="1">
                  <from>
                    <xdr:col>1</xdr:col>
                    <xdr:colOff>123825</xdr:colOff>
                    <xdr:row>6</xdr:row>
                    <xdr:rowOff>257175</xdr:rowOff>
                  </from>
                  <to>
                    <xdr:col>1</xdr:col>
                    <xdr:colOff>390525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Check Box 29">
              <controlPr defaultSize="0" autoFill="0" autoLine="0" autoPict="0">
                <anchor moveWithCells="1">
                  <from>
                    <xdr:col>1</xdr:col>
                    <xdr:colOff>114300</xdr:colOff>
                    <xdr:row>7</xdr:row>
                    <xdr:rowOff>266700</xdr:rowOff>
                  </from>
                  <to>
                    <xdr:col>1</xdr:col>
                    <xdr:colOff>381000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0" name="Check Box 30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257175</xdr:rowOff>
                  </from>
                  <to>
                    <xdr:col>1</xdr:col>
                    <xdr:colOff>381000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1" name="Check Box 31">
              <controlPr defaultSize="0" autoFill="0" autoLine="0" autoPict="0">
                <anchor moveWithCells="1">
                  <from>
                    <xdr:col>1</xdr:col>
                    <xdr:colOff>114300</xdr:colOff>
                    <xdr:row>9</xdr:row>
                    <xdr:rowOff>266700</xdr:rowOff>
                  </from>
                  <to>
                    <xdr:col>1</xdr:col>
                    <xdr:colOff>381000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Check Box 33">
              <controlPr defaultSize="0" autoFill="0" autoLine="0" autoPict="0">
                <anchor moveWithCells="1">
                  <from>
                    <xdr:col>1</xdr:col>
                    <xdr:colOff>114300</xdr:colOff>
                    <xdr:row>10</xdr:row>
                    <xdr:rowOff>257175</xdr:rowOff>
                  </from>
                  <to>
                    <xdr:col>1</xdr:col>
                    <xdr:colOff>381000</xdr:colOff>
                    <xdr:row>12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BASE DE DADOS</vt:lpstr>
      <vt:lpstr>NECESSIDADE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Graziela</dc:creator>
  <cp:lastModifiedBy>Graziela</cp:lastModifiedBy>
  <dcterms:created xsi:type="dcterms:W3CDTF">2021-11-09T14:38:27Z</dcterms:created>
  <dcterms:modified xsi:type="dcterms:W3CDTF">2022-02-04T01:30:03Z</dcterms:modified>
</cp:coreProperties>
</file>